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2-2023\2 семестр\"/>
    </mc:Choice>
  </mc:AlternateContent>
  <xr:revisionPtr revIDLastSave="0" documentId="13_ncr:1_{2B1D12C1-E48E-4134-983F-049C43ECCD74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</workbook>
</file>

<file path=xl/sharedStrings.xml><?xml version="1.0" encoding="utf-8"?>
<sst xmlns="http://schemas.openxmlformats.org/spreadsheetml/2006/main" count="1343" uniqueCount="480">
  <si>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</si>
  <si>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</si>
  <si>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</si>
  <si>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</si>
  <si>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</si>
  <si>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</si>
  <si>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</si>
  <si>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</si>
  <si>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</si>
  <si>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</si>
  <si>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</si>
  <si>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16.45 -18.20 оч    16.00-1730 оч-з</t>
  </si>
  <si>
    <t>18.25 - 20.00 оч      17.35-19.05 оч-з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</si>
  <si>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</si>
  <si>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</si>
  <si>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</si>
  <si>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</si>
  <si>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</si>
  <si>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</si>
  <si>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</si>
  <si>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</si>
  <si>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</si>
  <si>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</si>
  <si>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</si>
  <si>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</si>
  <si>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11а</t>
  </si>
  <si>
    <t>3ф</t>
  </si>
  <si>
    <t>4ф</t>
  </si>
  <si>
    <t>12м</t>
  </si>
  <si>
    <t>14мд</t>
  </si>
  <si>
    <t>2мс</t>
  </si>
  <si>
    <t>1фр11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</si>
  <si>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</si>
  <si>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</si>
  <si>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</si>
  <si>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</si>
  <si>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</si>
  <si>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</si>
  <si>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</si>
  <si>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</si>
  <si>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</si>
  <si>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</si>
  <si>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</si>
  <si>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</si>
  <si>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</si>
  <si>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32м</t>
  </si>
  <si>
    <t>33мд</t>
  </si>
  <si>
    <t>21фр9</t>
  </si>
  <si>
    <t>22фр9</t>
  </si>
  <si>
    <t>43мд</t>
  </si>
  <si>
    <t>42м</t>
  </si>
  <si>
    <t>2ф</t>
  </si>
  <si>
    <t>Дежурные администраторы 1 смена - Трафименкова Татьяна Александровна, 2 смена - Шмыгаль Наталья Владимировна</t>
  </si>
  <si>
    <t>1мс</t>
  </si>
  <si>
    <t>22а</t>
  </si>
  <si>
    <t>31фр9</t>
  </si>
  <si>
    <t>32фр9</t>
  </si>
  <si>
    <t>11вфрм</t>
  </si>
  <si>
    <t>12вфрм</t>
  </si>
  <si>
    <t>13вфрм</t>
  </si>
  <si>
    <t>РАСПИСАНИЕ</t>
  </si>
  <si>
    <t>НА 2022 - 2023 УЧЕБНЫЙ  ГОД</t>
  </si>
  <si>
    <t>07.50-8.00</t>
  </si>
  <si>
    <t>Дежурные администраторы 1 смена - Иващенко Татьяна Николаевна, 2 смена - Зайцева Светлана Михайловна</t>
  </si>
  <si>
    <t>Дежурные администраторы 1 смена - Емельяненко Лариса Михайловна, 2 смена - Авазов Эльсевар Адилович</t>
  </si>
  <si>
    <t>Зинченко</t>
  </si>
  <si>
    <t>Цупова</t>
  </si>
  <si>
    <t>Шитова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</si>
  <si>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</si>
  <si>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</si>
  <si>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</si>
  <si>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</si>
  <si>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</si>
  <si>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</si>
  <si>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</si>
  <si>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Волейбол</t>
  </si>
  <si>
    <t>ОФП</t>
  </si>
  <si>
    <t>Фитнес</t>
  </si>
  <si>
    <t>Лег.атлетика</t>
  </si>
  <si>
    <t>Спорт.орент.</t>
  </si>
  <si>
    <t>15-16.30</t>
  </si>
  <si>
    <t>18-19.30</t>
  </si>
  <si>
    <t>16.30-18</t>
  </si>
  <si>
    <t>17-18.30</t>
  </si>
  <si>
    <t>16.45-18.20 оч 16.00-1730 оч-з</t>
  </si>
  <si>
    <t>18.25-20.00 оч 17.35-19.05 оч-з</t>
  </si>
  <si>
    <t>Дежурные администраторы 1 смена - Фишер Екатерина Сергеевна, 2 смена - Алипченкова Юлия Юрьевна</t>
  </si>
  <si>
    <t>Дежурные администраторы 1 смена - Малеванец Елена Михайловна, 2 смена - Малеванец Павел Валентинович</t>
  </si>
  <si>
    <t>Расписание отделения повышения квалификации</t>
  </si>
  <si>
    <t>Самооборона</t>
  </si>
  <si>
    <t>Черноволов</t>
  </si>
  <si>
    <t>18.30-20</t>
  </si>
  <si>
    <r>
      <t xml:space="preserve">Понедельник 5 июня </t>
    </r>
    <r>
      <rPr>
        <b/>
        <sz val="11"/>
        <color rgb="FFFF0000"/>
        <rFont val="Arial Cyr"/>
        <charset val="204"/>
      </rPr>
      <t>21 неделя</t>
    </r>
  </si>
  <si>
    <t>Вторник 6 июня</t>
  </si>
  <si>
    <t>Среда 7 июня</t>
  </si>
  <si>
    <t>Четверг 8 июня</t>
  </si>
  <si>
    <t>Пятница 9 июня</t>
  </si>
  <si>
    <t>Суббота 10 июня</t>
  </si>
  <si>
    <t>Подго-товка   ВКР</t>
  </si>
  <si>
    <t>Подго-товка  ВКР</t>
  </si>
  <si>
    <t>Подго-товка ВКР</t>
  </si>
  <si>
    <t>Буканова</t>
  </si>
  <si>
    <t>Полякова</t>
  </si>
  <si>
    <t>Бабанова</t>
  </si>
  <si>
    <t>Тер МК 14-18.40</t>
  </si>
  <si>
    <t>Пехова</t>
  </si>
  <si>
    <t>ДТ 211 8.30-13.10</t>
  </si>
  <si>
    <t>ДТ 211 11-15.40</t>
  </si>
  <si>
    <t>Новикова</t>
  </si>
  <si>
    <t>ОП 208 8-12.40</t>
  </si>
  <si>
    <t>Тимофеева</t>
  </si>
  <si>
    <t>Ак 218 10.30-15.10</t>
  </si>
  <si>
    <r>
      <t xml:space="preserve">ПП. 02.03 СП в тер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Пехова </t>
    </r>
    <r>
      <rPr>
        <sz val="7.5"/>
        <color rgb="FFFF0000"/>
        <rFont val="Arial Cyr"/>
        <charset val="204"/>
      </rPr>
      <t xml:space="preserve">время   </t>
    </r>
    <r>
      <rPr>
        <sz val="7.5"/>
        <rFont val="Arial Cyr"/>
        <charset val="204"/>
      </rPr>
      <t xml:space="preserve">     9-13.40 </t>
    </r>
  </si>
  <si>
    <t>Гомонова</t>
  </si>
  <si>
    <t>Тер 5 9-13.40</t>
  </si>
  <si>
    <t>ДТ 201 16-19</t>
  </si>
  <si>
    <t>Тер 314 15.20-19</t>
  </si>
  <si>
    <t>Малеванец</t>
  </si>
  <si>
    <t>Тер 314 16-19</t>
  </si>
  <si>
    <t>ДТ 211 16-19</t>
  </si>
  <si>
    <t>М общ.</t>
  </si>
  <si>
    <t>Белая</t>
  </si>
  <si>
    <t>Хир БООД 13-17.40</t>
  </si>
  <si>
    <t>Мамедов</t>
  </si>
  <si>
    <t>ДХ 203а 8-12.40</t>
  </si>
  <si>
    <t>Шаркунова</t>
  </si>
  <si>
    <t>ДХ 313 13.30-18.10</t>
  </si>
  <si>
    <t>Ближевская</t>
  </si>
  <si>
    <t>Комоза</t>
  </si>
  <si>
    <t>УП Х БООД 8-12.40</t>
  </si>
  <si>
    <t>УП Х БООД 9-13.40</t>
  </si>
  <si>
    <t>УП Х БООД 13-17.40</t>
  </si>
  <si>
    <t>УП БООД 8-12.40</t>
  </si>
  <si>
    <t>УП БООД 9-13.40</t>
  </si>
  <si>
    <t>УП БООД 13-17.40</t>
  </si>
  <si>
    <r>
      <t xml:space="preserve">ПП.03      Профил. деят-сть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Сиракова </t>
    </r>
    <r>
      <rPr>
        <sz val="7.5"/>
        <color rgb="FFFF0000"/>
        <rFont val="Arial Cyr"/>
        <charset val="204"/>
      </rPr>
      <t xml:space="preserve">время  </t>
    </r>
    <r>
      <rPr>
        <sz val="7.5"/>
        <rFont val="Arial Cyr"/>
        <charset val="204"/>
      </rPr>
      <t xml:space="preserve">      9-13.40 </t>
    </r>
  </si>
  <si>
    <t xml:space="preserve">Хир 208 8-12.40 </t>
  </si>
  <si>
    <t>Тер 12 8-12.40</t>
  </si>
  <si>
    <t>Шмыгаль</t>
  </si>
  <si>
    <t>Инф БОИБ 8-12.40</t>
  </si>
  <si>
    <t>Хаврель</t>
  </si>
  <si>
    <r>
      <t xml:space="preserve">ПП.03      Профил. деят-сть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Сиракова </t>
    </r>
    <r>
      <rPr>
        <sz val="7.5"/>
        <color rgb="FFFF0000"/>
        <rFont val="Arial Cyr"/>
        <charset val="204"/>
      </rPr>
      <t xml:space="preserve">время  </t>
    </r>
    <r>
      <rPr>
        <sz val="7.5"/>
        <rFont val="Arial Cyr"/>
        <charset val="204"/>
      </rPr>
      <t xml:space="preserve">      9-15.00</t>
    </r>
  </si>
  <si>
    <r>
      <t xml:space="preserve">ПП. 02.03      Педиатрия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Кужелева </t>
    </r>
    <r>
      <rPr>
        <sz val="7.5"/>
        <color rgb="FFFF0000"/>
        <rFont val="Arial Cyr"/>
        <charset val="204"/>
      </rPr>
      <t xml:space="preserve">время  </t>
    </r>
    <r>
      <rPr>
        <sz val="7.5"/>
        <rFont val="Arial Cyr"/>
        <charset val="204"/>
      </rPr>
      <t xml:space="preserve">      9-15.00 </t>
    </r>
  </si>
  <si>
    <t>ЗВ 214 8-12.40</t>
  </si>
  <si>
    <t>Воронцова Н</t>
  </si>
  <si>
    <t>ЗВ 214 13-17.40</t>
  </si>
  <si>
    <t>Кужелева</t>
  </si>
  <si>
    <t>Трафименкова Е</t>
  </si>
  <si>
    <t>ЗД 311 8-12.40</t>
  </si>
  <si>
    <t>ЗД 311 13-17.40</t>
  </si>
  <si>
    <t>Зайцева</t>
  </si>
  <si>
    <t>Воронцова</t>
  </si>
  <si>
    <t xml:space="preserve"> ММС общ 8-12.40</t>
  </si>
  <si>
    <t xml:space="preserve"> ММС 313 8.30-13.10</t>
  </si>
  <si>
    <t xml:space="preserve"> ММС 209 9-13.40</t>
  </si>
  <si>
    <t>Якушова</t>
  </si>
  <si>
    <r>
      <t xml:space="preserve">ПП. 04     ММС </t>
    </r>
    <r>
      <rPr>
        <sz val="7.5"/>
        <color rgb="FFFF0000"/>
        <rFont val="Arial Cyr"/>
        <charset val="204"/>
      </rPr>
      <t xml:space="preserve">м/руковод. </t>
    </r>
    <r>
      <rPr>
        <sz val="7.5"/>
        <rFont val="Arial Cyr"/>
        <charset val="204"/>
      </rPr>
      <t xml:space="preserve">Коровина </t>
    </r>
    <r>
      <rPr>
        <sz val="7.5"/>
        <color rgb="FFFF0000"/>
        <rFont val="Arial Cyr"/>
        <charset val="204"/>
      </rPr>
      <t xml:space="preserve">время   </t>
    </r>
    <r>
      <rPr>
        <sz val="7.5"/>
        <rFont val="Arial Cyr"/>
        <charset val="204"/>
      </rPr>
      <t xml:space="preserve">     9-13.40 </t>
    </r>
  </si>
  <si>
    <t>ММС общ 16-19</t>
  </si>
  <si>
    <t>Коровина</t>
  </si>
  <si>
    <t xml:space="preserve"> ММС общ 16-19</t>
  </si>
  <si>
    <t>Галдина</t>
  </si>
  <si>
    <t>ММС 311 16-19</t>
  </si>
  <si>
    <t>ММС общ 8-12.40</t>
  </si>
  <si>
    <t xml:space="preserve"> ММС 203б 8-12.40</t>
  </si>
  <si>
    <t>ММС 203а 13-17.40</t>
  </si>
  <si>
    <t>ММС 203а 8-12.40</t>
  </si>
  <si>
    <t>П БОДБ 16-19</t>
  </si>
  <si>
    <t>Инф БОИБ 16-19</t>
  </si>
  <si>
    <t>Топтунова</t>
  </si>
  <si>
    <t>ОЛП 308 8-12.40</t>
  </si>
  <si>
    <t>Щербак</t>
  </si>
  <si>
    <t>ОЛП 301 8-12.40</t>
  </si>
  <si>
    <t>Логванева</t>
  </si>
  <si>
    <t xml:space="preserve"> ОЛП 302 8-12.40</t>
  </si>
  <si>
    <t>Пантюхина</t>
  </si>
  <si>
    <t xml:space="preserve"> ОЛП 307 9-13.40</t>
  </si>
  <si>
    <t>Алипченкова</t>
  </si>
  <si>
    <t xml:space="preserve"> ОЛП 302 13-17.40</t>
  </si>
  <si>
    <t xml:space="preserve"> ОЛП 307 14-18.40</t>
  </si>
  <si>
    <t>Авазов</t>
  </si>
  <si>
    <t>Фл 309 8-12.40</t>
  </si>
  <si>
    <t>Покровская</t>
  </si>
  <si>
    <t>Фл 309 13-17.40</t>
  </si>
  <si>
    <t>Математика</t>
  </si>
  <si>
    <t>Фишер/Рыхтикова</t>
  </si>
  <si>
    <t>Трафименкова Т.А.</t>
  </si>
  <si>
    <t>Емельяненко/Никичева</t>
  </si>
  <si>
    <t>Савкин</t>
  </si>
  <si>
    <t>Воробьева</t>
  </si>
  <si>
    <t>Гришенок/</t>
  </si>
  <si>
    <t>Физ-ра</t>
  </si>
  <si>
    <t>Анискина</t>
  </si>
  <si>
    <t>Никичева/Емельяненко</t>
  </si>
  <si>
    <t>Воробьева/Гришенок</t>
  </si>
  <si>
    <t>Гришин</t>
  </si>
  <si>
    <t>Никичева</t>
  </si>
  <si>
    <t>Гришенок/Гладченко</t>
  </si>
  <si>
    <t>Шульгин</t>
  </si>
  <si>
    <t>Фишер/</t>
  </si>
  <si>
    <t>Ильющенкова/Рыхтикова</t>
  </si>
  <si>
    <t>Гладченко/Гришенок</t>
  </si>
  <si>
    <t>/Воробьева</t>
  </si>
  <si>
    <t>Гришенок</t>
  </si>
  <si>
    <t>Воробьева/Гладченко</t>
  </si>
  <si>
    <t>/Никичева</t>
  </si>
  <si>
    <t>/Рыхтикова</t>
  </si>
  <si>
    <t>Емельяненко</t>
  </si>
  <si>
    <t>Дербенева/Рыхтикова</t>
  </si>
  <si>
    <t>Ильющенкова/Дербенева</t>
  </si>
  <si>
    <t>Ильющенкова/Антихович</t>
  </si>
  <si>
    <t>/Гладченко</t>
  </si>
  <si>
    <t>Гладченко/</t>
  </si>
  <si>
    <t>Фишер</t>
  </si>
  <si>
    <t>Будачева/Гришенок</t>
  </si>
  <si>
    <t>Гришенок/Будачева</t>
  </si>
  <si>
    <t>Ячменева/Воробьева</t>
  </si>
  <si>
    <t>Гладченко/Воробьева</t>
  </si>
  <si>
    <t>Емельяненко/Воробьева</t>
  </si>
  <si>
    <t>Никичева/Гришенок</t>
  </si>
  <si>
    <t>Емельяненко/</t>
  </si>
  <si>
    <t>/Антихович</t>
  </si>
  <si>
    <t>Фишер/Емельяненко</t>
  </si>
  <si>
    <t>Фишер/Гладченко</t>
  </si>
  <si>
    <t>Покровская/</t>
  </si>
  <si>
    <t>Куликова/Покровская</t>
  </si>
  <si>
    <t>Лежава</t>
  </si>
  <si>
    <t>Ос.Фин.Грам.</t>
  </si>
  <si>
    <t>Куликова</t>
  </si>
  <si>
    <t>Шаркунов/Жилкова</t>
  </si>
  <si>
    <t>Емельяненко/Куликова</t>
  </si>
  <si>
    <t>Иващенко</t>
  </si>
  <si>
    <t>Гладченко/Антихович</t>
  </si>
  <si>
    <t>Шаркунов/Фишер</t>
  </si>
  <si>
    <t>Ячменева/Шаркунов</t>
  </si>
  <si>
    <t>Шаркунов/Куликова</t>
  </si>
  <si>
    <t>/Шаркунов</t>
  </si>
  <si>
    <t>Емельяненко/Жилкова</t>
  </si>
  <si>
    <t>Фишер/Жилкова</t>
  </si>
  <si>
    <t>Шаркунов/Гладченко</t>
  </si>
  <si>
    <t>Куликова/</t>
  </si>
  <si>
    <t>/Ячменева</t>
  </si>
  <si>
    <t>Шаркунов/</t>
  </si>
  <si>
    <t>Шаркунов/Ячменева</t>
  </si>
  <si>
    <t>Куликова/Шаркунов</t>
  </si>
  <si>
    <t>/Емельяненко</t>
  </si>
  <si>
    <t>Покровская/Куликова</t>
  </si>
  <si>
    <t>/Покровская</t>
  </si>
  <si>
    <t>Фисунова</t>
  </si>
  <si>
    <t>Фишер/Фисунова</t>
  </si>
  <si>
    <t>Фисунова/Антихович</t>
  </si>
  <si>
    <t>Зинченко/Антихович</t>
  </si>
  <si>
    <t>Фисунова/Шитова</t>
  </si>
  <si>
    <t>Фисунова/</t>
  </si>
  <si>
    <t>Фишер/Антихович</t>
  </si>
  <si>
    <t>Воронцова Н.В.</t>
  </si>
  <si>
    <t>Фролова</t>
  </si>
  <si>
    <t>Будачева/Рыхтикова</t>
  </si>
  <si>
    <t>Будачева/</t>
  </si>
  <si>
    <t>Ячменева</t>
  </si>
  <si>
    <t>/Будачева</t>
  </si>
  <si>
    <t>Ильющенкова/Будачева</t>
  </si>
  <si>
    <t>Ильющенкова/</t>
  </si>
  <si>
    <t>Фг 305 8.20-13</t>
  </si>
  <si>
    <t>Экзамен Анатомия 08.00 Ячменева Л.В., Шаркунов А.П., Жилкова Ж.Ю. 31</t>
  </si>
  <si>
    <t>Экзамен Рисунок и живопись 8.00  Румянцев Т.Ф., Цаплина Э.Г. 21</t>
  </si>
  <si>
    <t>Экзамен Русский язык 8.00 Трафименкова Т.А.,  Антихович О.Н. 23</t>
  </si>
  <si>
    <t>Экзамен Русский язык 11.00 Трафименкова Т.А.,  Антихович О.Н. 23</t>
  </si>
  <si>
    <t>Экзамен Аналитическая химия Алипченкова Ю.Ю., Будачева И.А.  08.00 35</t>
  </si>
  <si>
    <t>Экзамен Фармакология 8.00  Гладченко П.С., Покровская В.В., Яковлева З.Р. 309</t>
  </si>
  <si>
    <t>Экзамен  Анатомия 12.00 Гладченко П.С., Шаркунов А.П., Жилкова Ж.Ю. 31</t>
  </si>
  <si>
    <t>Экзамен СП при нарушения здоровья в терапии 9.00 Пехова В.Н., Пехова К.А., Гомонова Е.С., Полякова Е.Н. общ.</t>
  </si>
  <si>
    <t>Тер Д. 9-13.40</t>
  </si>
  <si>
    <t>/Фишер</t>
  </si>
  <si>
    <t>УЧЕБНЫХ  ЗАНЯТИЙ  (2 семестр) с 5 июня по 10 июня</t>
  </si>
  <si>
    <t>Литература 23</t>
  </si>
  <si>
    <t>Физ-ра 1к.</t>
  </si>
  <si>
    <t>Ин.яз/Ин.яз 21/34</t>
  </si>
  <si>
    <t>Ин.яз/ 21</t>
  </si>
  <si>
    <t>Био./Химия 24/32</t>
  </si>
  <si>
    <t>Химия/Био. 32/24</t>
  </si>
  <si>
    <t>История 219</t>
  </si>
  <si>
    <t>Математика 217</t>
  </si>
  <si>
    <t>Физ-ра 2к.</t>
  </si>
  <si>
    <t>Физика 202</t>
  </si>
  <si>
    <t>Русский язык 23</t>
  </si>
  <si>
    <t>Инф./ 215</t>
  </si>
  <si>
    <t>Ин.яз/Инф. 21/215</t>
  </si>
  <si>
    <t>/Ин.яз 22</t>
  </si>
  <si>
    <t>А.хим./ 306а</t>
  </si>
  <si>
    <t>Химия/ 306</t>
  </si>
  <si>
    <t>Физика/Химия 202/306</t>
  </si>
  <si>
    <t>Астрономия 202</t>
  </si>
  <si>
    <t>/Физика 202</t>
  </si>
  <si>
    <t>Био./Инф. 306/215</t>
  </si>
  <si>
    <t>Инф./Био. 215/306</t>
  </si>
  <si>
    <t>Ос.Фин.Грам. 23</t>
  </si>
  <si>
    <t>ФМ 309</t>
  </si>
  <si>
    <t>ФМ/ 309</t>
  </si>
  <si>
    <t>А.хим./Ин.яз 306а/308</t>
  </si>
  <si>
    <t>Патология 308</t>
  </si>
  <si>
    <t>Психология 308</t>
  </si>
  <si>
    <t>А.хим./Ин.яз 306а/102</t>
  </si>
  <si>
    <t>Патология 102</t>
  </si>
  <si>
    <t>Фл Д. 8-12.40</t>
  </si>
  <si>
    <t>ОЛП 305 13-17.40</t>
  </si>
  <si>
    <t>Математика 34</t>
  </si>
  <si>
    <t>Химия 32</t>
  </si>
  <si>
    <t>Ин.яз/Ин.яз 32/34</t>
  </si>
  <si>
    <t>ОБЖ 35</t>
  </si>
  <si>
    <t>Био. 306</t>
  </si>
  <si>
    <t>Психология 33</t>
  </si>
  <si>
    <t>Ос.ФМ косм.ср. 33</t>
  </si>
  <si>
    <t>Тер 5 14-18.40</t>
  </si>
  <si>
    <t>Тер 12 14-18.40</t>
  </si>
  <si>
    <t>Химия/Био. 306а/306</t>
  </si>
  <si>
    <t>Био./Химия 306/306а</t>
  </si>
  <si>
    <t>Общество. 219</t>
  </si>
  <si>
    <t>/Ин.яз 34</t>
  </si>
  <si>
    <t>Общество. 21</t>
  </si>
  <si>
    <t>Инф./Физика 25/202</t>
  </si>
  <si>
    <t>Био. 32</t>
  </si>
  <si>
    <t>Инф./Ин.яз 215/22</t>
  </si>
  <si>
    <t>М.Биолог./ 32</t>
  </si>
  <si>
    <t>М.Биолог./Физ-ра 32/2к.</t>
  </si>
  <si>
    <t>Физ-ра/Ин.яз 2к./22</t>
  </si>
  <si>
    <t>/Инф. 25</t>
  </si>
  <si>
    <t>Математика 23</t>
  </si>
  <si>
    <t>Ос.Фин.Грам. 24</t>
  </si>
  <si>
    <t>Математика 32</t>
  </si>
  <si>
    <t>ОЛП 305 8-12.40</t>
  </si>
  <si>
    <t>Ин.яз/ 308</t>
  </si>
  <si>
    <t>Ин.яз/Ин.яз 308/34</t>
  </si>
  <si>
    <t>БЖ 203а 8-12.40</t>
  </si>
  <si>
    <t>Ин.яз/А.хим. 102/306а</t>
  </si>
  <si>
    <t>ЗД 201 8-12.40</t>
  </si>
  <si>
    <t>ММС 313 13-17.40</t>
  </si>
  <si>
    <t>Зд.человек 33</t>
  </si>
  <si>
    <t>Психология 35</t>
  </si>
  <si>
    <t>ОБЖ 102</t>
  </si>
  <si>
    <t>Гигиена 34</t>
  </si>
  <si>
    <t>Химия 24</t>
  </si>
  <si>
    <t>Физика/Инф. 202/215</t>
  </si>
  <si>
    <t>Био. 24</t>
  </si>
  <si>
    <t>/Инф. 215</t>
  </si>
  <si>
    <t>М.Биолог./Ин.яз 32/22</t>
  </si>
  <si>
    <t>Ин.яз/М.Биолог. 21/32</t>
  </si>
  <si>
    <t>М.Биолог. 32</t>
  </si>
  <si>
    <t>А.хим./Ин.яз 306а/306</t>
  </si>
  <si>
    <t>/А.хим. 306а</t>
  </si>
  <si>
    <t>/Ин.яз 306</t>
  </si>
  <si>
    <t>Гигиена 33</t>
  </si>
  <si>
    <t>Инф. 25</t>
  </si>
  <si>
    <t>Математика 33</t>
  </si>
  <si>
    <t>Химия 306</t>
  </si>
  <si>
    <t>Ин.яз/Ин.яз 23/22</t>
  </si>
  <si>
    <t>Ин.яз/Ин.яз 34/308</t>
  </si>
  <si>
    <t>ОБЖ 202</t>
  </si>
  <si>
    <t>Математика 202</t>
  </si>
  <si>
    <t>/Химия 306</t>
  </si>
  <si>
    <t>БЖ 203б 8-12.40</t>
  </si>
  <si>
    <t>Ос.ФМ косм.ср. 34</t>
  </si>
  <si>
    <t>История 21</t>
  </si>
  <si>
    <t>Ин.яз/Ин.яз 22/34</t>
  </si>
  <si>
    <t>Инф./Физика 215/202</t>
  </si>
  <si>
    <t>Ин.яз/Ин.яз 21/22</t>
  </si>
  <si>
    <t>М.Биолог. 22</t>
  </si>
  <si>
    <t>/Ин.яз 23</t>
  </si>
  <si>
    <t>Анат./Инф. 31/215</t>
  </si>
  <si>
    <t>Анат./Анат. 31/33</t>
  </si>
  <si>
    <t>Ин.яз/Анат. 21/33</t>
  </si>
  <si>
    <t>Ин.яз/Ген. 21/24</t>
  </si>
  <si>
    <t>Ген./ 24</t>
  </si>
  <si>
    <t>Ген./Анат. 24/33</t>
  </si>
  <si>
    <t>Пат./Ин.яз 31/21</t>
  </si>
  <si>
    <t>Пат./ 31</t>
  </si>
  <si>
    <t>Пат./Инф. 31/25</t>
  </si>
  <si>
    <t>Инф./Био. 25/306</t>
  </si>
  <si>
    <t>/Пат. 31</t>
  </si>
  <si>
    <t>Инф./Пат. 25/31</t>
  </si>
  <si>
    <t>Пат./Психол. 31/35</t>
  </si>
  <si>
    <t>Ген./Психол. 24/35</t>
  </si>
  <si>
    <t>Пат./Психол. 31/32</t>
  </si>
  <si>
    <t>Пат./Психол.</t>
  </si>
  <si>
    <t>Психол./ФМ 308/309</t>
  </si>
  <si>
    <t>Психол./ 23</t>
  </si>
  <si>
    <t>Психол./Пат. 24/31</t>
  </si>
  <si>
    <t>Психол./Пат.</t>
  </si>
  <si>
    <t>Психол./</t>
  </si>
  <si>
    <t>Анат./ 31</t>
  </si>
  <si>
    <t>Химия 34</t>
  </si>
  <si>
    <t>Ин.яз/Ин.яз 33/22</t>
  </si>
  <si>
    <t>ОЛП 301 13-17.40</t>
  </si>
  <si>
    <t>Ин.яз/Ин.яз 219/308</t>
  </si>
  <si>
    <t>ОБЖ 219</t>
  </si>
  <si>
    <t>Ин.яз/Ин.яз 308/306</t>
  </si>
  <si>
    <t>Математика 102</t>
  </si>
  <si>
    <t>Ин.яз/Ин.яз 308/102</t>
  </si>
  <si>
    <t>Инф./Био. 215/32</t>
  </si>
  <si>
    <t>ЗД 203а 8-12.40</t>
  </si>
  <si>
    <t>Био./ 32</t>
  </si>
  <si>
    <t>Био./Физика 24/202</t>
  </si>
  <si>
    <t>Химия/Био. 34/24</t>
  </si>
  <si>
    <t>Био./ 306</t>
  </si>
  <si>
    <t>БЖ 34 13-17.40</t>
  </si>
  <si>
    <t>БЖ 35 10-14.40</t>
  </si>
  <si>
    <t>Математика 22</t>
  </si>
  <si>
    <t>/Ген. 24</t>
  </si>
  <si>
    <t>ОБЖ 22</t>
  </si>
  <si>
    <t>М.Биолог./ 34</t>
  </si>
  <si>
    <t>Ин.яз/М.Биолог. 21/34</t>
  </si>
  <si>
    <t>/Ин.яз 102</t>
  </si>
  <si>
    <t>Ин.яз/ 102</t>
  </si>
  <si>
    <t>Тер МК 5-18.40</t>
  </si>
  <si>
    <t>ОЛП 306а 8-12.40</t>
  </si>
  <si>
    <t>/Химия 306а</t>
  </si>
  <si>
    <t>Зд.человек 32</t>
  </si>
  <si>
    <t>/ФМ 309</t>
  </si>
  <si>
    <t>ФМ/Психол. 309/308</t>
  </si>
  <si>
    <t>Ин.яз/Ин.яз 202/217</t>
  </si>
  <si>
    <t>Дежурные группы: корпус №1: - 14мд; корпус №2: - 11м</t>
  </si>
  <si>
    <t>Церемония  поднятия  Государственного флага Российской Федерации. 1 корпус (внутренний двор) - ответственный: Зинченко Виктория Витальевна</t>
  </si>
  <si>
    <t>Дежурные преподаватели: корпус №1: 1 смена - Никичева Вероника Юрьевна, 2 смена - Гомонова Екатерина Сергеевна; корпус №2: 1 смена - Гладченко Павел Сергеевич, 2 смена - Полякова Елена Николаевна</t>
  </si>
  <si>
    <t>Дежурные преподаватели: корпус №1: 1 смена - Ячменева Любовь Владимировна, 2 смена - Гомонова Екатерина Сергеевна; корпус №2: 1 смена - Будачева Ирина Александровна, 2 смена - Бабанова Юлия Витальевна</t>
  </si>
  <si>
    <t xml:space="preserve">Дежурные преподаватели: корпус №1: 1 смена - Рыхтикова Татьяна Михайловна, 2 смена - Гомонова Екатерина Сергеевна; корпус №2: 1 смена - Воронцова Наталия Вячеславовна, 2 смена - Зайцева Светлана Михайловна </t>
  </si>
  <si>
    <t>Дежурные преподаватели: корпус №1: 1 смена - Шаркунов Александр Петрович, 2 смена - Гомонова Екатерина Сергеевна; корпус №2: 1 смена - Новикова Елена Сергеевна, 2 смена - Бабанова Юлия Витальевна</t>
  </si>
  <si>
    <t>Дежурные преподаватели: корпус №1: 1 смена - Фисунова Наталья Яковлевна, 2 смена - Гомонова Екатерина Сергеевна; корпус №2: 1 смена - Покровская Виолетта Витальевна, 2 смена - Малеванец Елена Михайловна</t>
  </si>
  <si>
    <t>Дежурный администратор - Трафименкова Татьяна Александровна</t>
  </si>
  <si>
    <t>Дежурные преподаватели: корпус №1: 1 смена - Фисунова Наталья Яковлевна, 2 смена - Новикова Елена Сергеевна; корпус №2: 1 смена - Воронцова Наталия Вячеславовна, 2 смена - Трафименкова Екатерина Евгеньевна</t>
  </si>
  <si>
    <t>Массаж</t>
  </si>
  <si>
    <t>Диетология</t>
  </si>
  <si>
    <t>Стручкова</t>
  </si>
  <si>
    <t>Жинжикова</t>
  </si>
  <si>
    <t>Трусова</t>
  </si>
  <si>
    <t>13-17.55</t>
  </si>
  <si>
    <t>Предрейсовые</t>
  </si>
  <si>
    <t>Волкова</t>
  </si>
  <si>
    <t>13-16.15</t>
  </si>
  <si>
    <t>АиР</t>
  </si>
  <si>
    <t>Терапия</t>
  </si>
  <si>
    <t>Стоматология</t>
  </si>
  <si>
    <t>ПМППН проц</t>
  </si>
  <si>
    <t>Хлусова</t>
  </si>
  <si>
    <t>Мудров</t>
  </si>
  <si>
    <t>Смиргинс</t>
  </si>
  <si>
    <t>10.00-13.15</t>
  </si>
  <si>
    <t>9-13.55</t>
  </si>
  <si>
    <t>15-18.15</t>
  </si>
  <si>
    <t>8-8.45З</t>
  </si>
  <si>
    <t>10-14.05</t>
  </si>
  <si>
    <t>9-12.15</t>
  </si>
  <si>
    <t>12.20-13.55</t>
  </si>
  <si>
    <t>Ефремова</t>
  </si>
  <si>
    <t>13-14.35</t>
  </si>
  <si>
    <t>9.40-12.55</t>
  </si>
  <si>
    <t>11-13.25</t>
  </si>
  <si>
    <t>Хорошева</t>
  </si>
  <si>
    <t>11-15.55</t>
  </si>
  <si>
    <t>Экзамен</t>
  </si>
  <si>
    <t>14.00-19.45</t>
  </si>
  <si>
    <t>9-11.35</t>
  </si>
  <si>
    <t>14-19.45</t>
  </si>
  <si>
    <t>17-18.35</t>
  </si>
  <si>
    <t>13.40-15.15</t>
  </si>
  <si>
    <t>12-13.35</t>
  </si>
  <si>
    <t>15.20-16.55</t>
  </si>
  <si>
    <t>10-10.45</t>
  </si>
  <si>
    <t>14-17.15</t>
  </si>
  <si>
    <t>8.00-9.00</t>
  </si>
  <si>
    <t>9.10-10.10</t>
  </si>
  <si>
    <t>10.20-11.20</t>
  </si>
  <si>
    <t>11.30-12.30</t>
  </si>
  <si>
    <t>12.40-13.40</t>
  </si>
  <si>
    <t>13.50-14.50 оч 16.00-17.00 о-з</t>
  </si>
  <si>
    <t>15.00-16.00 оч 17.10-18.10 о-з</t>
  </si>
  <si>
    <t>ЗД 311 8-11.20</t>
  </si>
  <si>
    <t>ЗВ 214 8-11.20</t>
  </si>
  <si>
    <t>ЗД 311 11.30-14.50</t>
  </si>
  <si>
    <t xml:space="preserve"> ММС БОБ1 8-11.20</t>
  </si>
  <si>
    <t xml:space="preserve"> ММС 313 8.30-11.50</t>
  </si>
  <si>
    <t xml:space="preserve"> ММС 209 9-12.20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</si>
</sst>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36"/>
      <name val="Arial Cyr"/>
      <charset val="204"/>
    </font>
    <font>
      <b/>
      <i/>
      <sz val="16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6"/>
      <name val="Arial Cyr"/>
      <charset val="204"/>
    </font>
    <font>
      <b/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7.5"/>
      <name val="Arial Cyr"/>
      <charset val="204"/>
    </font>
    <font>
      <sz val="7.5"/>
      <color rgb="FFFF0000"/>
      <name val="Arial Cyr"/>
      <charset val="204"/>
    </font>
    <font>
      <sz val="7.5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5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/>
    <xf numFmtId="0" fontId="7" fillId="7" borderId="0" xfId="0" applyFont="1" applyFill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13" fillId="7" borderId="0" xfId="0" applyFont="1" applyFill="1"/>
    <xf numFmtId="0" fontId="13" fillId="7" borderId="15" xfId="0" applyFont="1" applyFill="1" applyBorder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4" fillId="7" borderId="0" xfId="0" applyFont="1" applyFill="1"/>
    <xf numFmtId="0" fontId="0" fillId="2" borderId="0" xfId="0" applyFill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5" fillId="7" borderId="5" xfId="0" applyFont="1" applyFill="1" applyBorder="1" applyAlignment="1">
      <alignment vertical="center"/>
    </xf>
    <xf numFmtId="0" fontId="13" fillId="0" borderId="5" xfId="0" applyFont="1" applyBorder="1"/>
    <xf numFmtId="0" fontId="5" fillId="7" borderId="20" xfId="0" applyFont="1" applyFill="1" applyBorder="1" applyAlignment="1">
      <alignment horizontal="center" vertical="top" wrapText="1"/>
    </xf>
    <xf numFmtId="164" fontId="19" fillId="2" borderId="3" xfId="6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6" xfId="0" applyBorder="1"/>
    <xf numFmtId="0" fontId="0" fillId="2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textRotation="180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0" fontId="0" fillId="4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164" fontId="5" fillId="2" borderId="36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37" xfId="6" applyFont="1" applyFill="1" applyBorder="1" applyAlignment="1">
      <alignment horizontal="center" vertical="center" shrinkToFit="1"/>
    </xf>
    <xf numFmtId="164" fontId="5" fillId="2" borderId="38" xfId="6" applyFont="1" applyFill="1" applyBorder="1" applyAlignment="1">
      <alignment horizontal="center" vertical="center" shrinkToFit="1"/>
    </xf>
    <xf numFmtId="164" fontId="5" fillId="2" borderId="26" xfId="6" applyFont="1" applyFill="1" applyBorder="1" applyAlignment="1">
      <alignment horizontal="center" vertical="center" shrinkToFit="1"/>
    </xf>
    <xf numFmtId="164" fontId="5" fillId="2" borderId="31" xfId="6" applyFont="1" applyFill="1" applyBorder="1" applyAlignment="1">
      <alignment horizontal="center" vertical="center" shrinkToFit="1"/>
    </xf>
    <xf numFmtId="164" fontId="5" fillId="0" borderId="36" xfId="6" applyFont="1" applyFill="1" applyBorder="1" applyAlignment="1">
      <alignment horizontal="center" vertical="center" shrinkToFit="1"/>
    </xf>
    <xf numFmtId="164" fontId="5" fillId="0" borderId="39" xfId="6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5" fillId="2" borderId="0" xfId="1" applyFont="1" applyFill="1" applyAlignment="1">
      <alignment vertical="center" shrinkToFit="1"/>
    </xf>
    <xf numFmtId="0" fontId="5" fillId="2" borderId="36" xfId="1" applyFont="1" applyFill="1" applyBorder="1" applyAlignment="1">
      <alignment horizontal="center" vertical="center" shrinkToFit="1"/>
    </xf>
    <xf numFmtId="0" fontId="0" fillId="7" borderId="0" xfId="0" applyFill="1" applyAlignment="1">
      <alignment vertical="top" wrapText="1"/>
    </xf>
    <xf numFmtId="17" fontId="27" fillId="2" borderId="43" xfId="1" applyNumberFormat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vertical="center" shrinkToFit="1"/>
    </xf>
    <xf numFmtId="164" fontId="19" fillId="2" borderId="36" xfId="6" applyFont="1" applyFill="1" applyBorder="1" applyAlignment="1">
      <alignment horizontal="center" vertical="center" shrinkToFit="1"/>
    </xf>
    <xf numFmtId="0" fontId="0" fillId="3" borderId="28" xfId="0" quotePrefix="1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14" fontId="24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49" fontId="32" fillId="0" borderId="0" xfId="1" applyNumberFormat="1" applyFont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49" fontId="33" fillId="0" borderId="0" xfId="0" applyNumberFormat="1" applyFont="1" applyAlignment="1">
      <alignment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33" fillId="0" borderId="0" xfId="0" applyNumberFormat="1" applyFont="1"/>
    <xf numFmtId="49" fontId="22" fillId="0" borderId="0" xfId="0" applyNumberFormat="1" applyFont="1"/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8" borderId="28" xfId="0" quotePrefix="1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14" fontId="24" fillId="0" borderId="0" xfId="0" applyNumberFormat="1" applyFont="1" applyAlignment="1">
      <alignment horizontal="center" vertical="center" shrinkToFit="1"/>
    </xf>
    <xf numFmtId="49" fontId="33" fillId="0" borderId="0" xfId="0" applyNumberFormat="1" applyFont="1" applyAlignment="1">
      <alignment horizontal="center" vertical="center" shrinkToFit="1"/>
    </xf>
    <xf numFmtId="0" fontId="0" fillId="8" borderId="40" xfId="0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25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4" borderId="27" xfId="0" quotePrefix="1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17" fontId="27" fillId="2" borderId="3" xfId="1" applyNumberFormat="1" applyFont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5" borderId="40" xfId="0" quotePrefix="1" applyFill="1" applyBorder="1" applyAlignment="1">
      <alignment horizontal="center" vertical="center" shrinkToFit="1"/>
    </xf>
    <xf numFmtId="0" fontId="0" fillId="8" borderId="40" xfId="0" quotePrefix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4" xfId="8" applyFont="1" applyFill="1" applyBorder="1" applyAlignment="1">
      <alignment horizontal="center" vertical="center" shrinkToFit="1"/>
    </xf>
    <xf numFmtId="164" fontId="2" fillId="8" borderId="25" xfId="8" applyFont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9" borderId="29" xfId="8" applyFont="1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8" borderId="27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5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164" fontId="2" fillId="9" borderId="46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2" fillId="11" borderId="23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2" fillId="11" borderId="24" xfId="1" applyFill="1" applyBorder="1" applyAlignment="1">
      <alignment horizontal="center" vertical="center" shrinkToFit="1"/>
    </xf>
    <xf numFmtId="164" fontId="2" fillId="9" borderId="23" xfId="8" applyFont="1" applyFill="1" applyBorder="1" applyAlignment="1">
      <alignment horizontal="center" vertical="center" shrinkToFit="1"/>
    </xf>
    <xf numFmtId="164" fontId="2" fillId="9" borderId="40" xfId="8" applyFont="1" applyFill="1" applyBorder="1" applyAlignment="1">
      <alignment horizontal="center" vertical="center" shrinkToFit="1"/>
    </xf>
    <xf numFmtId="164" fontId="2" fillId="9" borderId="12" xfId="8" applyFont="1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40" fillId="12" borderId="12" xfId="0" applyFont="1" applyFill="1" applyBorder="1" applyAlignment="1">
      <alignment horizontal="center" vertical="center" shrinkToFit="1"/>
    </xf>
    <xf numFmtId="0" fontId="0" fillId="12" borderId="13" xfId="0" applyFill="1" applyBorder="1" applyAlignment="1">
      <alignment horizontal="center" vertical="center" shrinkToFit="1"/>
    </xf>
    <xf numFmtId="0" fontId="0" fillId="12" borderId="12" xfId="0" applyFill="1" applyBorder="1" applyAlignment="1">
      <alignment horizontal="center" vertical="center" shrinkToFit="1"/>
    </xf>
    <xf numFmtId="0" fontId="2" fillId="13" borderId="23" xfId="1" applyFill="1" applyBorder="1" applyAlignment="1">
      <alignment horizontal="center" vertical="center" shrinkToFit="1"/>
    </xf>
    <xf numFmtId="0" fontId="2" fillId="13" borderId="12" xfId="1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2" fillId="13" borderId="13" xfId="1" applyFill="1" applyBorder="1" applyAlignment="1">
      <alignment horizontal="center" vertical="center" shrinkToFit="1"/>
    </xf>
    <xf numFmtId="0" fontId="2" fillId="11" borderId="29" xfId="1" applyFill="1" applyBorder="1" applyAlignment="1">
      <alignment horizontal="center" vertical="center" shrinkToFit="1"/>
    </xf>
    <xf numFmtId="0" fontId="2" fillId="11" borderId="28" xfId="1" applyFill="1" applyBorder="1" applyAlignment="1">
      <alignment horizontal="center" vertical="center" shrinkToFit="1"/>
    </xf>
    <xf numFmtId="0" fontId="2" fillId="11" borderId="45" xfId="1" applyFill="1" applyBorder="1" applyAlignment="1">
      <alignment horizontal="center" vertical="center" shrinkToFit="1"/>
    </xf>
    <xf numFmtId="0" fontId="2" fillId="11" borderId="42" xfId="1" applyFill="1" applyBorder="1" applyAlignment="1">
      <alignment horizontal="center" vertical="center" shrinkToFit="1"/>
    </xf>
    <xf numFmtId="0" fontId="2" fillId="11" borderId="27" xfId="1" applyFill="1" applyBorder="1" applyAlignment="1">
      <alignment horizontal="center" vertical="center" shrinkToFit="1"/>
    </xf>
    <xf numFmtId="0" fontId="2" fillId="11" borderId="31" xfId="1" applyFill="1" applyBorder="1" applyAlignment="1">
      <alignment horizontal="center" vertical="center" shrinkToFit="1"/>
    </xf>
    <xf numFmtId="0" fontId="0" fillId="4" borderId="40" xfId="0" quotePrefix="1" applyFill="1" applyBorder="1" applyAlignment="1">
      <alignment horizontal="center" vertical="center" shrinkToFit="1"/>
    </xf>
    <xf numFmtId="164" fontId="2" fillId="14" borderId="23" xfId="8" applyFont="1" applyFill="1" applyBorder="1" applyAlignment="1">
      <alignment horizontal="center" vertical="center" shrinkToFit="1"/>
    </xf>
    <xf numFmtId="164" fontId="2" fillId="14" borderId="12" xfId="8" applyFont="1" applyFill="1" applyBorder="1" applyAlignment="1">
      <alignment horizontal="center" vertical="center" shrinkToFit="1"/>
    </xf>
    <xf numFmtId="0" fontId="0" fillId="6" borderId="40" xfId="0" quotePrefix="1" applyFill="1" applyBorder="1" applyAlignment="1">
      <alignment horizontal="center" vertical="center" shrinkToFit="1"/>
    </xf>
    <xf numFmtId="164" fontId="2" fillId="14" borderId="13" xfId="8" applyFont="1" applyFill="1" applyBorder="1" applyAlignment="1">
      <alignment horizontal="center" vertical="center" shrinkToFit="1"/>
    </xf>
    <xf numFmtId="0" fontId="0" fillId="14" borderId="30" xfId="0" applyFill="1" applyBorder="1" applyAlignment="1">
      <alignment horizontal="center" vertical="center" shrinkToFit="1"/>
    </xf>
    <xf numFmtId="0" fontId="0" fillId="14" borderId="28" xfId="0" applyFill="1" applyBorder="1" applyAlignment="1">
      <alignment horizontal="center" vertical="center" shrinkToFit="1"/>
    </xf>
    <xf numFmtId="164" fontId="2" fillId="14" borderId="29" xfId="8" applyFont="1" applyFill="1" applyBorder="1" applyAlignment="1">
      <alignment horizontal="center" vertical="center" shrinkToFit="1"/>
    </xf>
    <xf numFmtId="164" fontId="2" fillId="14" borderId="28" xfId="8" applyFont="1" applyFill="1" applyBorder="1" applyAlignment="1">
      <alignment horizontal="center" vertical="center" shrinkToFit="1"/>
    </xf>
    <xf numFmtId="0" fontId="2" fillId="8" borderId="13" xfId="5" quotePrefix="1" applyFill="1" applyBorder="1" applyAlignment="1">
      <alignment horizontal="center" vertical="center" shrinkToFit="1"/>
    </xf>
    <xf numFmtId="0" fontId="2" fillId="8" borderId="23" xfId="5" quotePrefix="1" applyFill="1" applyBorder="1" applyAlignment="1">
      <alignment horizontal="center" vertical="center" shrinkToFit="1"/>
    </xf>
    <xf numFmtId="0" fontId="2" fillId="8" borderId="23" xfId="5" applyFill="1" applyBorder="1" applyAlignment="1">
      <alignment horizontal="center" vertical="center" shrinkToFit="1"/>
    </xf>
    <xf numFmtId="0" fontId="2" fillId="8" borderId="12" xfId="5" quotePrefix="1" applyFill="1" applyBorder="1" applyAlignment="1">
      <alignment horizontal="center" vertical="center" shrinkToFit="1"/>
    </xf>
    <xf numFmtId="0" fontId="2" fillId="8" borderId="12" xfId="5" applyFill="1" applyBorder="1" applyAlignment="1">
      <alignment horizontal="center" vertical="center" shrinkToFit="1"/>
    </xf>
    <xf numFmtId="0" fontId="2" fillId="8" borderId="13" xfId="5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37" fillId="4" borderId="23" xfId="0" applyFont="1" applyFill="1" applyBorder="1" applyAlignment="1">
      <alignment horizontal="center" vertical="top" wrapText="1" shrinkToFit="1"/>
    </xf>
    <xf numFmtId="0" fontId="37" fillId="4" borderId="40" xfId="0" applyFont="1" applyFill="1" applyBorder="1" applyAlignment="1">
      <alignment horizontal="center" vertical="top" wrapText="1" shrinkToFit="1"/>
    </xf>
    <xf numFmtId="0" fontId="37" fillId="4" borderId="24" xfId="0" applyFont="1" applyFill="1" applyBorder="1" applyAlignment="1">
      <alignment horizontal="center" vertical="top" wrapText="1" shrinkToFit="1"/>
    </xf>
    <xf numFmtId="0" fontId="37" fillId="5" borderId="23" xfId="0" applyFont="1" applyFill="1" applyBorder="1" applyAlignment="1">
      <alignment horizontal="center" vertical="top" wrapText="1" shrinkToFit="1"/>
    </xf>
    <xf numFmtId="0" fontId="37" fillId="5" borderId="40" xfId="0" applyFont="1" applyFill="1" applyBorder="1" applyAlignment="1">
      <alignment horizontal="center" vertical="top" wrapText="1" shrinkToFit="1"/>
    </xf>
    <xf numFmtId="0" fontId="37" fillId="5" borderId="24" xfId="0" applyFont="1" applyFill="1" applyBorder="1" applyAlignment="1">
      <alignment horizontal="center" vertical="top" wrapText="1" shrinkToFit="1"/>
    </xf>
    <xf numFmtId="0" fontId="37" fillId="3" borderId="23" xfId="0" applyFont="1" applyFill="1" applyBorder="1" applyAlignment="1">
      <alignment horizontal="center" vertical="top" wrapText="1" shrinkToFit="1"/>
    </xf>
    <xf numFmtId="0" fontId="37" fillId="3" borderId="40" xfId="0" applyFont="1" applyFill="1" applyBorder="1" applyAlignment="1">
      <alignment horizontal="center" vertical="top" wrapText="1" shrinkToFit="1"/>
    </xf>
    <xf numFmtId="0" fontId="37" fillId="3" borderId="24" xfId="0" applyFont="1" applyFill="1" applyBorder="1" applyAlignment="1">
      <alignment horizontal="center" vertical="top" wrapText="1" shrinkToFit="1"/>
    </xf>
    <xf numFmtId="0" fontId="35" fillId="4" borderId="41" xfId="0" applyFont="1" applyFill="1" applyBorder="1" applyAlignment="1">
      <alignment horizontal="center" vertical="top" wrapText="1" shrinkToFit="1"/>
    </xf>
    <xf numFmtId="0" fontId="35" fillId="4" borderId="47" xfId="0" applyFont="1" applyFill="1" applyBorder="1" applyAlignment="1">
      <alignment horizontal="center" vertical="top" wrapText="1" shrinkToFit="1"/>
    </xf>
    <xf numFmtId="0" fontId="35" fillId="4" borderId="9" xfId="0" applyFont="1" applyFill="1" applyBorder="1" applyAlignment="1">
      <alignment horizontal="center" vertical="top" wrapText="1" shrinkToFit="1"/>
    </xf>
    <xf numFmtId="0" fontId="35" fillId="4" borderId="23" xfId="0" applyFont="1" applyFill="1" applyBorder="1" applyAlignment="1">
      <alignment horizontal="center" vertical="top" wrapText="1" shrinkToFit="1"/>
    </xf>
    <xf numFmtId="0" fontId="35" fillId="4" borderId="40" xfId="0" applyFont="1" applyFill="1" applyBorder="1" applyAlignment="1">
      <alignment horizontal="center" vertical="top" wrapText="1" shrinkToFit="1"/>
    </xf>
    <xf numFmtId="0" fontId="35" fillId="4" borderId="24" xfId="0" applyFont="1" applyFill="1" applyBorder="1" applyAlignment="1">
      <alignment horizontal="center" vertical="top" wrapText="1" shrinkToFit="1"/>
    </xf>
    <xf numFmtId="0" fontId="35" fillId="3" borderId="32" xfId="0" applyFont="1" applyFill="1" applyBorder="1" applyAlignment="1">
      <alignment horizontal="center" vertical="top" wrapText="1" shrinkToFit="1"/>
    </xf>
    <xf numFmtId="0" fontId="25" fillId="3" borderId="47" xfId="0" applyFont="1" applyFill="1" applyBorder="1" applyAlignment="1">
      <alignment horizontal="center" vertical="top" wrapText="1" shrinkToFit="1"/>
    </xf>
    <xf numFmtId="0" fontId="25" fillId="3" borderId="9" xfId="0" applyFont="1" applyFill="1" applyBorder="1" applyAlignment="1">
      <alignment horizontal="center" vertical="top" wrapText="1" shrinkToFit="1"/>
    </xf>
    <xf numFmtId="0" fontId="33" fillId="5" borderId="30" xfId="0" quotePrefix="1" applyFont="1" applyFill="1" applyBorder="1" applyAlignment="1">
      <alignment horizontal="center" vertical="center" textRotation="90" wrapText="1" shrinkToFit="1"/>
    </xf>
    <xf numFmtId="0" fontId="33" fillId="5" borderId="31" xfId="0" quotePrefix="1" applyFont="1" applyFill="1" applyBorder="1" applyAlignment="1">
      <alignment horizontal="center" vertical="center" textRotation="90" wrapText="1" shrinkToFit="1"/>
    </xf>
    <xf numFmtId="0" fontId="33" fillId="5" borderId="27" xfId="0" quotePrefix="1" applyFont="1" applyFill="1" applyBorder="1" applyAlignment="1">
      <alignment horizontal="center" vertical="center" textRotation="90" wrapText="1" shrinkToFit="1"/>
    </xf>
    <xf numFmtId="0" fontId="35" fillId="6" borderId="23" xfId="0" applyFont="1" applyFill="1" applyBorder="1" applyAlignment="1">
      <alignment horizontal="center" vertical="top" wrapText="1" shrinkToFit="1"/>
    </xf>
    <xf numFmtId="0" fontId="35" fillId="6" borderId="40" xfId="0" applyFont="1" applyFill="1" applyBorder="1" applyAlignment="1">
      <alignment horizontal="center" vertical="top" wrapText="1" shrinkToFit="1"/>
    </xf>
    <xf numFmtId="0" fontId="35" fillId="6" borderId="24" xfId="0" applyFont="1" applyFill="1" applyBorder="1" applyAlignment="1">
      <alignment horizontal="center" vertical="top" wrapText="1" shrinkToFit="1"/>
    </xf>
    <xf numFmtId="0" fontId="35" fillId="6" borderId="41" xfId="0" applyFont="1" applyFill="1" applyBorder="1" applyAlignment="1">
      <alignment horizontal="center" vertical="top" wrapText="1" shrinkToFit="1"/>
    </xf>
    <xf numFmtId="0" fontId="35" fillId="6" borderId="47" xfId="0" applyFont="1" applyFill="1" applyBorder="1" applyAlignment="1">
      <alignment horizontal="center" vertical="top" wrapText="1" shrinkToFit="1"/>
    </xf>
    <xf numFmtId="0" fontId="35" fillId="6" borderId="9" xfId="0" applyFont="1" applyFill="1" applyBorder="1" applyAlignment="1">
      <alignment horizontal="center" vertical="top" wrapText="1" shrinkToFit="1"/>
    </xf>
    <xf numFmtId="0" fontId="5" fillId="2" borderId="3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34" fillId="2" borderId="6" xfId="1" applyFont="1" applyFill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34" fillId="2" borderId="6" xfId="1" applyFont="1" applyFill="1" applyBorder="1" applyAlignment="1">
      <alignment horizontal="center" vertical="center"/>
    </xf>
    <xf numFmtId="0" fontId="34" fillId="2" borderId="7" xfId="1" applyFont="1" applyFill="1" applyBorder="1" applyAlignment="1">
      <alignment horizontal="center" vertical="center"/>
    </xf>
    <xf numFmtId="0" fontId="34" fillId="2" borderId="3" xfId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horizontal="center" vertical="center"/>
    </xf>
    <xf numFmtId="0" fontId="33" fillId="9" borderId="30" xfId="0" applyFont="1" applyFill="1" applyBorder="1" applyAlignment="1">
      <alignment horizontal="center" vertical="center" textRotation="90" wrapText="1" shrinkToFit="1"/>
    </xf>
    <xf numFmtId="0" fontId="33" fillId="9" borderId="31" xfId="0" applyFont="1" applyFill="1" applyBorder="1" applyAlignment="1">
      <alignment horizontal="center" vertical="center" textRotation="90" wrapText="1" shrinkToFit="1"/>
    </xf>
    <xf numFmtId="0" fontId="33" fillId="9" borderId="27" xfId="0" applyFont="1" applyFill="1" applyBorder="1" applyAlignment="1">
      <alignment horizontal="center" vertical="center" textRotation="90" wrapText="1" shrinkToFit="1"/>
    </xf>
    <xf numFmtId="0" fontId="5" fillId="5" borderId="41" xfId="0" applyFont="1" applyFill="1" applyBorder="1" applyAlignment="1">
      <alignment horizontal="center" vertical="top" wrapText="1" shrinkToFit="1"/>
    </xf>
    <xf numFmtId="0" fontId="36" fillId="5" borderId="47" xfId="0" applyFont="1" applyFill="1" applyBorder="1" applyAlignment="1">
      <alignment horizontal="center" vertical="top" wrapText="1" shrinkToFit="1"/>
    </xf>
    <xf numFmtId="0" fontId="36" fillId="5" borderId="9" xfId="0" applyFont="1" applyFill="1" applyBorder="1" applyAlignment="1">
      <alignment horizontal="center" vertical="top" wrapText="1" shrinkToFit="1"/>
    </xf>
    <xf numFmtId="14" fontId="24" fillId="0" borderId="37" xfId="0" applyNumberFormat="1" applyFont="1" applyBorder="1" applyAlignment="1">
      <alignment horizontal="center" vertical="center" shrinkToFit="1"/>
    </xf>
    <xf numFmtId="14" fontId="24" fillId="0" borderId="44" xfId="0" applyNumberFormat="1" applyFont="1" applyBorder="1" applyAlignment="1">
      <alignment horizontal="center" vertical="center" shrinkToFit="1"/>
    </xf>
    <xf numFmtId="14" fontId="24" fillId="0" borderId="38" xfId="0" applyNumberFormat="1" applyFont="1" applyBorder="1" applyAlignment="1">
      <alignment horizontal="center" vertical="center" shrinkToFit="1"/>
    </xf>
    <xf numFmtId="49" fontId="23" fillId="0" borderId="37" xfId="0" applyNumberFormat="1" applyFont="1" applyBorder="1" applyAlignment="1">
      <alignment horizontal="center" vertical="center" shrinkToFit="1"/>
    </xf>
    <xf numFmtId="49" fontId="23" fillId="0" borderId="44" xfId="0" applyNumberFormat="1" applyFont="1" applyBorder="1" applyAlignment="1">
      <alignment horizontal="center" vertical="center" shrinkToFit="1"/>
    </xf>
    <xf numFmtId="49" fontId="23" fillId="0" borderId="38" xfId="0" applyNumberFormat="1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shrinkToFit="1"/>
    </xf>
    <xf numFmtId="49" fontId="23" fillId="0" borderId="32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textRotation="90" shrinkToFit="1"/>
    </xf>
    <xf numFmtId="0" fontId="4" fillId="2" borderId="1" xfId="1" applyFont="1" applyFill="1" applyBorder="1" applyAlignment="1">
      <alignment horizontal="center" vertical="center" textRotation="90" shrinkToFit="1"/>
    </xf>
    <xf numFmtId="0" fontId="4" fillId="2" borderId="2" xfId="1" applyFont="1" applyFill="1" applyBorder="1" applyAlignment="1">
      <alignment horizontal="center" vertical="center" textRotation="90" shrinkToFit="1"/>
    </xf>
    <xf numFmtId="0" fontId="4" fillId="2" borderId="3" xfId="1" applyFont="1" applyFill="1" applyBorder="1" applyAlignment="1">
      <alignment horizontal="center" vertical="center" textRotation="180" shrinkToFit="1"/>
    </xf>
    <xf numFmtId="0" fontId="4" fillId="2" borderId="1" xfId="1" applyFont="1" applyFill="1" applyBorder="1" applyAlignment="1">
      <alignment horizontal="center" vertical="center" textRotation="180" shrinkToFit="1"/>
    </xf>
    <xf numFmtId="0" fontId="4" fillId="2" borderId="2" xfId="1" applyFont="1" applyFill="1" applyBorder="1" applyAlignment="1">
      <alignment horizontal="center" vertical="center" textRotation="180" shrinkToFit="1"/>
    </xf>
    <xf numFmtId="0" fontId="0" fillId="0" borderId="0" xfId="0" quotePrefix="1" applyAlignment="1">
      <alignment horizontal="center" vertical="center" shrinkToFit="1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164" fontId="27" fillId="2" borderId="6" xfId="6" applyFont="1" applyFill="1" applyBorder="1" applyAlignment="1">
      <alignment horizontal="center" vertical="center"/>
    </xf>
    <xf numFmtId="164" fontId="27" fillId="2" borderId="7" xfId="6" applyFont="1" applyFill="1" applyBorder="1" applyAlignment="1">
      <alignment horizontal="center" vertical="center"/>
    </xf>
    <xf numFmtId="164" fontId="27" fillId="2" borderId="26" xfId="6" applyFont="1" applyFill="1" applyBorder="1" applyAlignment="1">
      <alignment horizontal="center" vertical="center"/>
    </xf>
    <xf numFmtId="164" fontId="27" fillId="2" borderId="42" xfId="6" applyFont="1" applyFill="1" applyBorder="1" applyAlignment="1">
      <alignment horizontal="center" vertical="center"/>
    </xf>
    <xf numFmtId="0" fontId="5" fillId="10" borderId="37" xfId="1" applyFont="1" applyFill="1" applyBorder="1" applyAlignment="1">
      <alignment horizontal="center" vertical="center" shrinkToFit="1"/>
    </xf>
    <xf numFmtId="0" fontId="5" fillId="10" borderId="44" xfId="1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textRotation="90" shrinkToFit="1"/>
    </xf>
    <xf numFmtId="0" fontId="28" fillId="0" borderId="1" xfId="0" applyFont="1" applyBorder="1" applyAlignment="1">
      <alignment horizontal="center" vertical="center" textRotation="90" shrinkToFit="1"/>
    </xf>
    <xf numFmtId="0" fontId="28" fillId="0" borderId="2" xfId="0" applyFont="1" applyBorder="1" applyAlignment="1">
      <alignment horizontal="center" vertical="center" textRotation="90" shrinkToFit="1"/>
    </xf>
    <xf numFmtId="164" fontId="27" fillId="2" borderId="45" xfId="6" applyFont="1" applyFill="1" applyBorder="1" applyAlignment="1">
      <alignment horizontal="center" vertical="center"/>
    </xf>
    <xf numFmtId="164" fontId="27" fillId="2" borderId="45" xfId="6" applyFont="1" applyFill="1" applyBorder="1" applyAlignment="1">
      <alignment horizontal="center" vertical="center" wrapText="1"/>
    </xf>
    <xf numFmtId="164" fontId="27" fillId="2" borderId="46" xfId="6" applyFont="1" applyFill="1" applyBorder="1" applyAlignment="1">
      <alignment horizontal="center" vertical="center" wrapText="1"/>
    </xf>
    <xf numFmtId="164" fontId="27" fillId="2" borderId="42" xfId="6" applyFont="1" applyFill="1" applyBorder="1" applyAlignment="1">
      <alignment horizontal="center" vertical="center" wrapText="1"/>
    </xf>
    <xf numFmtId="164" fontId="27" fillId="2" borderId="6" xfId="6" applyFont="1" applyFill="1" applyBorder="1" applyAlignment="1">
      <alignment horizontal="center" vertical="center" wrapText="1"/>
    </xf>
    <xf numFmtId="164" fontId="27" fillId="2" borderId="2" xfId="6" applyFont="1" applyFill="1" applyBorder="1" applyAlignment="1">
      <alignment horizontal="center" vertical="center" wrapText="1"/>
    </xf>
    <xf numFmtId="164" fontId="27" fillId="2" borderId="7" xfId="6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textRotation="180" shrinkToFit="1"/>
    </xf>
    <xf numFmtId="0" fontId="28" fillId="0" borderId="1" xfId="0" applyFont="1" applyBorder="1" applyAlignment="1">
      <alignment horizontal="center" vertical="center" textRotation="180" shrinkToFit="1"/>
    </xf>
    <xf numFmtId="0" fontId="28" fillId="0" borderId="2" xfId="0" applyFont="1" applyBorder="1" applyAlignment="1">
      <alignment horizontal="center" vertical="center" textRotation="180" shrinkToFit="1"/>
    </xf>
    <xf numFmtId="0" fontId="35" fillId="9" borderId="41" xfId="0" applyFont="1" applyFill="1" applyBorder="1" applyAlignment="1">
      <alignment horizontal="center" vertical="top" wrapText="1" shrinkToFit="1"/>
    </xf>
    <xf numFmtId="0" fontId="35" fillId="9" borderId="47" xfId="0" applyFont="1" applyFill="1" applyBorder="1" applyAlignment="1">
      <alignment horizontal="center" vertical="top" wrapText="1" shrinkToFit="1"/>
    </xf>
    <xf numFmtId="0" fontId="35" fillId="9" borderId="9" xfId="0" applyFont="1" applyFill="1" applyBorder="1" applyAlignment="1">
      <alignment horizontal="center" vertical="top" wrapText="1" shrinkToFit="1"/>
    </xf>
    <xf numFmtId="0" fontId="33" fillId="8" borderId="23" xfId="0" quotePrefix="1" applyFont="1" applyFill="1" applyBorder="1" applyAlignment="1">
      <alignment horizontal="center" vertical="center" textRotation="90" wrapText="1" shrinkToFit="1"/>
    </xf>
    <xf numFmtId="0" fontId="33" fillId="8" borderId="40" xfId="0" quotePrefix="1" applyFont="1" applyFill="1" applyBorder="1" applyAlignment="1">
      <alignment horizontal="center" vertical="center" textRotation="90" wrapText="1" shrinkToFit="1"/>
    </xf>
    <xf numFmtId="0" fontId="33" fillId="8" borderId="24" xfId="0" quotePrefix="1" applyFont="1" applyFill="1" applyBorder="1" applyAlignment="1">
      <alignment horizontal="center" vertical="center" textRotation="90" wrapText="1" shrinkToFit="1"/>
    </xf>
    <xf numFmtId="0" fontId="33" fillId="6" borderId="23" xfId="0" applyFont="1" applyFill="1" applyBorder="1" applyAlignment="1">
      <alignment horizontal="center" vertical="center" textRotation="90" wrapText="1" shrinkToFit="1"/>
    </xf>
    <xf numFmtId="0" fontId="33" fillId="6" borderId="40" xfId="0" applyFont="1" applyFill="1" applyBorder="1" applyAlignment="1">
      <alignment horizontal="center" vertical="center" textRotation="90" wrapText="1" shrinkToFit="1"/>
    </xf>
    <xf numFmtId="0" fontId="33" fillId="6" borderId="24" xfId="0" applyFont="1" applyFill="1" applyBorder="1" applyAlignment="1">
      <alignment horizontal="center" vertical="center" textRotation="90" wrapText="1" shrinkToFit="1"/>
    </xf>
    <xf numFmtId="0" fontId="24" fillId="4" borderId="30" xfId="0" quotePrefix="1" applyFont="1" applyFill="1" applyBorder="1" applyAlignment="1">
      <alignment horizontal="center" vertical="center" textRotation="90" wrapText="1" shrinkToFit="1"/>
    </xf>
    <xf numFmtId="0" fontId="24" fillId="4" borderId="31" xfId="0" quotePrefix="1" applyFont="1" applyFill="1" applyBorder="1" applyAlignment="1">
      <alignment horizontal="center" vertical="center" textRotation="90" wrapText="1" shrinkToFit="1"/>
    </xf>
    <xf numFmtId="0" fontId="24" fillId="4" borderId="27" xfId="0" quotePrefix="1" applyFont="1" applyFill="1" applyBorder="1" applyAlignment="1">
      <alignment horizontal="center" vertical="center" textRotation="90" wrapText="1" shrinkToFit="1"/>
    </xf>
    <xf numFmtId="0" fontId="2" fillId="11" borderId="48" xfId="1" applyFill="1" applyBorder="1" applyAlignment="1">
      <alignment horizontal="center" vertical="center" shrinkToFit="1"/>
    </xf>
    <xf numFmtId="0" fontId="2" fillId="11" borderId="34" xfId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2" fillId="11" borderId="14" xfId="1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33" fillId="4" borderId="23" xfId="0" quotePrefix="1" applyFont="1" applyFill="1" applyBorder="1" applyAlignment="1">
      <alignment horizontal="center" vertical="center" textRotation="90" wrapText="1" shrinkToFit="1"/>
    </xf>
    <xf numFmtId="0" fontId="33" fillId="4" borderId="40" xfId="0" quotePrefix="1" applyFont="1" applyFill="1" applyBorder="1" applyAlignment="1">
      <alignment horizontal="center" vertical="center" textRotation="90" wrapText="1" shrinkToFit="1"/>
    </xf>
    <xf numFmtId="0" fontId="33" fillId="4" borderId="24" xfId="0" quotePrefix="1" applyFont="1" applyFill="1" applyBorder="1" applyAlignment="1">
      <alignment horizontal="center" vertical="center" textRotation="90" wrapText="1" shrinkToFit="1"/>
    </xf>
    <xf numFmtId="0" fontId="41" fillId="4" borderId="23" xfId="0" quotePrefix="1" applyFont="1" applyFill="1" applyBorder="1" applyAlignment="1">
      <alignment horizontal="center" vertical="center" textRotation="90" wrapText="1" shrinkToFit="1"/>
    </xf>
    <xf numFmtId="0" fontId="41" fillId="4" borderId="40" xfId="0" quotePrefix="1" applyFont="1" applyFill="1" applyBorder="1" applyAlignment="1">
      <alignment horizontal="center" vertical="center" textRotation="90" wrapText="1" shrinkToFit="1"/>
    </xf>
    <xf numFmtId="0" fontId="41" fillId="4" borderId="24" xfId="0" quotePrefix="1" applyFont="1" applyFill="1" applyBorder="1" applyAlignment="1">
      <alignment horizontal="center" vertical="center" textRotation="90" wrapText="1" shrinkToFit="1"/>
    </xf>
    <xf numFmtId="0" fontId="2" fillId="8" borderId="30" xfId="5" quotePrefix="1" applyFill="1" applyBorder="1" applyAlignment="1">
      <alignment horizontal="center" vertical="center" shrinkToFit="1"/>
    </xf>
    <xf numFmtId="0" fontId="2" fillId="8" borderId="41" xfId="5" applyFill="1" applyBorder="1" applyAlignment="1">
      <alignment horizontal="center" vertical="center" shrinkToFit="1"/>
    </xf>
    <xf numFmtId="0" fontId="2" fillId="8" borderId="28" xfId="5" quotePrefix="1" applyFill="1" applyBorder="1" applyAlignment="1">
      <alignment horizontal="center" vertical="center" shrinkToFit="1"/>
    </xf>
    <xf numFmtId="0" fontId="2" fillId="8" borderId="25" xfId="5" applyFill="1" applyBorder="1" applyAlignment="1">
      <alignment horizontal="center" vertical="center" shrinkToFit="1"/>
    </xf>
    <xf numFmtId="0" fontId="2" fillId="8" borderId="31" xfId="5" quotePrefix="1" applyFill="1" applyBorder="1" applyAlignment="1">
      <alignment horizontal="center" vertical="center" shrinkToFit="1"/>
    </xf>
    <xf numFmtId="0" fontId="2" fillId="8" borderId="11" xfId="5" quotePrefix="1" applyFill="1" applyBorder="1" applyAlignment="1">
      <alignment horizontal="center" vertical="center" shrinkToFit="1"/>
    </xf>
    <xf numFmtId="0" fontId="2" fillId="8" borderId="25" xfId="5" quotePrefix="1" applyFill="1" applyBorder="1" applyAlignment="1">
      <alignment horizontal="center" vertical="center" shrinkToFit="1"/>
    </xf>
    <xf numFmtId="0" fontId="2" fillId="8" borderId="29" xfId="5" applyFill="1" applyBorder="1" applyAlignment="1">
      <alignment horizontal="center" vertical="center" shrinkToFit="1"/>
    </xf>
    <xf numFmtId="0" fontId="2" fillId="8" borderId="28" xfId="5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8" xfId="0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2" fillId="8" borderId="30" xfId="5" applyFill="1" applyBorder="1" applyAlignment="1">
      <alignment horizontal="center" vertical="center" shrinkToFit="1"/>
    </xf>
    <xf numFmtId="0" fontId="2" fillId="8" borderId="41" xfId="5" quotePrefix="1" applyFill="1" applyBorder="1" applyAlignment="1">
      <alignment horizontal="center" vertical="center" shrinkToFit="1"/>
    </xf>
    <xf numFmtId="0" fontId="2" fillId="8" borderId="11" xfId="5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2" fillId="11" borderId="30" xfId="1" applyFill="1" applyBorder="1" applyAlignment="1">
      <alignment horizontal="center" vertical="center" shrinkToFit="1"/>
    </xf>
    <xf numFmtId="0" fontId="2" fillId="8" borderId="29" xfId="5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33" fillId="8" borderId="41" xfId="0" quotePrefix="1" applyFont="1" applyFill="1" applyBorder="1" applyAlignment="1">
      <alignment horizontal="center" vertical="center" textRotation="90" wrapText="1" shrinkToFit="1"/>
    </xf>
    <xf numFmtId="0" fontId="33" fillId="8" borderId="47" xfId="0" quotePrefix="1" applyFont="1" applyFill="1" applyBorder="1" applyAlignment="1">
      <alignment horizontal="center" vertical="center" textRotation="90" wrapText="1" shrinkToFit="1"/>
    </xf>
    <xf numFmtId="0" fontId="33" fillId="8" borderId="9" xfId="0" quotePrefix="1" applyFont="1" applyFill="1" applyBorder="1" applyAlignment="1">
      <alignment horizontal="center" vertical="center" textRotation="90" wrapText="1" shrinkToFit="1"/>
    </xf>
    <xf numFmtId="0" fontId="34" fillId="15" borderId="3" xfId="1" applyFont="1" applyFill="1" applyBorder="1" applyAlignment="1">
      <alignment horizontal="center" vertical="center"/>
    </xf>
    <xf numFmtId="0" fontId="34" fillId="15" borderId="7" xfId="1" applyFont="1" applyFill="1" applyBorder="1" applyAlignment="1">
      <alignment horizontal="center" vertical="center"/>
    </xf>
    <xf numFmtId="0" fontId="34" fillId="15" borderId="6" xfId="1" applyFont="1" applyFill="1" applyBorder="1" applyAlignment="1">
      <alignment horizontal="center" vertical="center"/>
    </xf>
    <xf numFmtId="0" fontId="34" fillId="15" borderId="6" xfId="1" applyFont="1" applyFill="1" applyBorder="1" applyAlignment="1">
      <alignment horizontal="center" vertical="center" wrapText="1"/>
    </xf>
    <xf numFmtId="0" fontId="34" fillId="15" borderId="7" xfId="1" applyFont="1" applyFill="1" applyBorder="1" applyAlignment="1">
      <alignment horizontal="center" vertical="center" wrapText="1"/>
    </xf>
    <xf numFmtId="0" fontId="34" fillId="15" borderId="2" xfId="1" applyFont="1" applyFill="1" applyBorder="1" applyAlignment="1">
      <alignment horizontal="center" vertical="center" wrapTex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CCFF"/>
      <color rgb="FFFFFFCC"/>
      <color rgb="FFCCFFCC"/>
      <color rgb="FFE6CDFF"/>
      <color rgb="FFFCD5B4"/>
      <color rgb="FFFFE181"/>
      <color rgb="FFFF7C80"/>
      <color rgb="FFA2E8B8"/>
      <color rgb="FFC7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1</xdr:col>
      <xdr:colOff>707570</xdr:colOff>
      <xdr:row>0</xdr:row>
      <xdr:rowOff>0</xdr:rowOff>
    </xdr:from>
    <xdr:to>
      <xdr:col>5</xdr:col>
      <xdr:colOff>2321</xdr:colOff>
      <xdr:row>3</xdr:row>
      <xdr:rowOff>63360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9D57C4-6C72-422E-9DF8-7AA6FE73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0"/>
          <a:ext cx="1757643" cy="11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33"/>
  <sheetViews>
    <sheetView showGridLines="0" tabSelected="1" zoomScale="115" zoomScaleNormal="115" workbookViewId="0">
      <pane xSplit="2" ySplit="10" topLeftCell="C60" activePane="bottomRight" state="frozen"/>
      <selection pane="topRight" activeCell="C1" sqref="C1"/>
      <selection pane="bottomLeft" activeCell="A10" sqref="A10"/>
      <selection pane="bottomRight" activeCell="Q103" sqref="Q103"/>
    </sheetView>
  </sheetViews>
  <sheetFormatPr defaultRowHeight="15" x14ac:dyDescent="0.25"/>
  <cols>
    <col min="1" max="1" width="3.7109375" customWidth="1"/>
    <col min="2" max="2" width="10.5703125" style="49" customWidth="1"/>
    <col min="3" max="49" width="8.7109375" customWidth="1"/>
    <col min="50" max="50" width="10.5703125" style="49" customWidth="1"/>
    <col min="51" max="51" width="3.5703125" customWidth="1"/>
  </cols>
  <sheetData>
    <row r="1" spans="1:59" ht="33.950000000000003" customHeight="1" x14ac:dyDescent="0.25">
      <c r="C1" s="291" t="s">
        <v>60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47"/>
      <c r="AY1" s="35"/>
    </row>
    <row r="2" spans="1:59" ht="35.1" customHeight="1" x14ac:dyDescent="0.25">
      <c r="A2" s="17"/>
      <c r="B2" s="50"/>
      <c r="C2" s="292" t="s">
        <v>273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99"/>
      <c r="AY2" s="99"/>
    </row>
    <row r="3" spans="1:59" ht="20.100000000000001" customHeight="1" x14ac:dyDescent="0.25">
      <c r="A3" s="17"/>
      <c r="B3" s="50"/>
      <c r="C3" s="293" t="s">
        <v>61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99"/>
      <c r="AY3" s="99"/>
    </row>
    <row r="4" spans="1:59" ht="18" customHeight="1" x14ac:dyDescent="0.25">
      <c r="A4" s="17"/>
      <c r="B4" s="50"/>
      <c r="C4" s="294" t="s">
        <v>13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99"/>
      <c r="AY4" s="99"/>
    </row>
    <row r="5" spans="1:59" ht="13.5" customHeight="1" x14ac:dyDescent="0.25">
      <c r="A5" s="17"/>
      <c r="B5" s="50"/>
      <c r="C5" s="295" t="s">
        <v>419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99"/>
      <c r="AY5" s="99"/>
    </row>
    <row r="6" spans="1:59" ht="3" customHeight="1" thickBot="1" x14ac:dyDescent="0.4">
      <c r="A6" s="17"/>
      <c r="B6" s="50"/>
      <c r="C6" s="25"/>
      <c r="D6" s="19"/>
      <c r="E6" s="19"/>
      <c r="F6" s="19"/>
      <c r="G6" s="19"/>
      <c r="H6" s="37"/>
      <c r="I6" s="19"/>
      <c r="J6" s="19"/>
      <c r="K6" s="18"/>
      <c r="L6" s="18"/>
      <c r="M6" s="18"/>
      <c r="N6" s="38"/>
      <c r="O6" s="39" t="s">
        <v>23</v>
      </c>
      <c r="P6" s="30"/>
      <c r="Q6" s="30"/>
      <c r="R6" s="3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4"/>
      <c r="AE6" s="17"/>
      <c r="AF6" s="23"/>
      <c r="AG6" s="23"/>
      <c r="AH6" s="23"/>
      <c r="AI6" s="23"/>
      <c r="AJ6" s="23"/>
      <c r="AK6" s="22"/>
      <c r="AL6" s="40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48"/>
    </row>
    <row r="7" spans="1:59" ht="2.25" hidden="1" customHeight="1" thickBot="1" x14ac:dyDescent="0.3">
      <c r="A7" s="1"/>
      <c r="B7" s="1"/>
      <c r="C7" s="14"/>
      <c r="D7" s="14"/>
      <c r="E7" s="14"/>
      <c r="F7" s="1"/>
      <c r="G7" s="1"/>
      <c r="H7" s="1"/>
      <c r="I7" s="1"/>
      <c r="J7" s="1"/>
      <c r="K7" s="16"/>
      <c r="L7" s="1"/>
      <c r="M7" s="1"/>
      <c r="N7" s="29"/>
      <c r="O7" s="4"/>
      <c r="P7" s="29"/>
      <c r="Q7" s="4"/>
      <c r="R7" s="29"/>
      <c r="S7" s="29"/>
      <c r="T7" s="4"/>
      <c r="U7" s="4"/>
      <c r="V7" s="4"/>
      <c r="W7" s="4"/>
      <c r="X7" s="4"/>
      <c r="Y7" s="10"/>
      <c r="Z7" s="8"/>
      <c r="AA7" s="32"/>
      <c r="AB7" s="33"/>
      <c r="AC7" s="3"/>
      <c r="AD7" s="26"/>
      <c r="AE7" s="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/>
      <c r="AY7" s="4"/>
    </row>
    <row r="8" spans="1:59" ht="27.75" hidden="1" thickBot="1" x14ac:dyDescent="0.3">
      <c r="A8" s="1"/>
      <c r="B8" s="24"/>
      <c r="C8" s="14"/>
      <c r="D8" s="14"/>
      <c r="E8" s="14"/>
      <c r="F8" s="1"/>
      <c r="G8" s="1"/>
      <c r="H8" s="1"/>
      <c r="I8" s="1"/>
      <c r="J8" s="1"/>
      <c r="K8" s="11"/>
      <c r="L8" s="11"/>
      <c r="M8" s="11"/>
      <c r="N8" s="20"/>
      <c r="O8" s="21"/>
      <c r="P8" s="21"/>
      <c r="Q8" s="6"/>
      <c r="R8" s="21"/>
      <c r="S8" s="21"/>
      <c r="T8" s="6"/>
      <c r="U8" s="6"/>
      <c r="V8" s="6"/>
      <c r="W8" s="6"/>
      <c r="X8" s="6"/>
      <c r="Y8" s="21"/>
      <c r="Z8" s="21"/>
      <c r="AA8" s="21"/>
      <c r="AB8" s="21"/>
      <c r="AC8" s="6"/>
      <c r="AD8" s="27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3"/>
      <c r="AY8" s="4"/>
    </row>
    <row r="9" spans="1:59" ht="19.5" hidden="1" thickBot="1" x14ac:dyDescent="0.3">
      <c r="A9" s="2"/>
      <c r="B9" s="15"/>
      <c r="C9" s="15"/>
      <c r="D9" s="15"/>
      <c r="E9" s="15"/>
      <c r="F9" s="2"/>
      <c r="G9" s="2"/>
      <c r="H9" s="2"/>
      <c r="I9" s="2"/>
      <c r="J9" s="2"/>
      <c r="K9" s="9"/>
      <c r="L9" s="9"/>
      <c r="M9" s="9"/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"/>
      <c r="AC9" s="12"/>
      <c r="AD9" s="28"/>
      <c r="AE9" s="12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3"/>
      <c r="AY9" s="4"/>
    </row>
    <row r="10" spans="1:59" ht="20.25" customHeight="1" thickBot="1" x14ac:dyDescent="0.3">
      <c r="A10" s="102" t="s">
        <v>0</v>
      </c>
      <c r="B10" s="41" t="s">
        <v>1</v>
      </c>
      <c r="C10" s="80" t="s">
        <v>25</v>
      </c>
      <c r="D10" s="80" t="s">
        <v>40</v>
      </c>
      <c r="E10" s="80" t="s">
        <v>2</v>
      </c>
      <c r="F10" s="80" t="s">
        <v>28</v>
      </c>
      <c r="G10" s="80" t="s">
        <v>18</v>
      </c>
      <c r="H10" s="80" t="s">
        <v>29</v>
      </c>
      <c r="I10" s="80" t="s">
        <v>41</v>
      </c>
      <c r="J10" s="80" t="s">
        <v>42</v>
      </c>
      <c r="K10" s="80" t="s">
        <v>44</v>
      </c>
      <c r="L10" s="80" t="s">
        <v>54</v>
      </c>
      <c r="M10" s="80" t="s">
        <v>15</v>
      </c>
      <c r="N10" s="81" t="s">
        <v>19</v>
      </c>
      <c r="O10" s="82" t="s">
        <v>16</v>
      </c>
      <c r="P10" s="82" t="s">
        <v>34</v>
      </c>
      <c r="Q10" s="82" t="s">
        <v>35</v>
      </c>
      <c r="R10" s="80" t="s">
        <v>53</v>
      </c>
      <c r="S10" s="80" t="s">
        <v>3</v>
      </c>
      <c r="T10" s="80" t="s">
        <v>45</v>
      </c>
      <c r="U10" s="80" t="s">
        <v>46</v>
      </c>
      <c r="V10" s="83" t="s">
        <v>30</v>
      </c>
      <c r="W10" s="80" t="s">
        <v>4</v>
      </c>
      <c r="X10" s="80" t="s">
        <v>50</v>
      </c>
      <c r="Y10" s="80" t="s">
        <v>49</v>
      </c>
      <c r="Z10" s="83" t="s">
        <v>36</v>
      </c>
      <c r="AA10" s="80" t="s">
        <v>5</v>
      </c>
      <c r="AB10" s="80" t="s">
        <v>24</v>
      </c>
      <c r="AC10" s="80" t="s">
        <v>51</v>
      </c>
      <c r="AD10" s="80" t="s">
        <v>26</v>
      </c>
      <c r="AE10" s="80" t="s">
        <v>27</v>
      </c>
      <c r="AF10" s="80" t="s">
        <v>31</v>
      </c>
      <c r="AG10" s="80" t="s">
        <v>47</v>
      </c>
      <c r="AH10" s="80" t="s">
        <v>48</v>
      </c>
      <c r="AI10" s="80" t="s">
        <v>20</v>
      </c>
      <c r="AJ10" s="80" t="s">
        <v>55</v>
      </c>
      <c r="AK10" s="81" t="s">
        <v>56</v>
      </c>
      <c r="AL10" s="80" t="s">
        <v>21</v>
      </c>
      <c r="AM10" s="84" t="s">
        <v>32</v>
      </c>
      <c r="AN10" s="80" t="s">
        <v>57</v>
      </c>
      <c r="AO10" s="80" t="s">
        <v>58</v>
      </c>
      <c r="AP10" s="80" t="s">
        <v>59</v>
      </c>
      <c r="AQ10" s="85" t="s">
        <v>43</v>
      </c>
      <c r="AR10" s="85" t="s">
        <v>14</v>
      </c>
      <c r="AS10" s="85" t="s">
        <v>22</v>
      </c>
      <c r="AT10" s="81" t="s">
        <v>17</v>
      </c>
      <c r="AU10" s="86" t="s">
        <v>37</v>
      </c>
      <c r="AV10" s="86" t="s">
        <v>38</v>
      </c>
      <c r="AW10" s="87" t="s">
        <v>39</v>
      </c>
      <c r="AX10" s="45" t="s">
        <v>1</v>
      </c>
      <c r="AY10" s="98" t="s">
        <v>0</v>
      </c>
    </row>
    <row r="11" spans="1:59" ht="12" customHeight="1" x14ac:dyDescent="0.25">
      <c r="A11" s="255" t="s">
        <v>86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101"/>
      <c r="BA11" s="97"/>
      <c r="BB11" s="97"/>
    </row>
    <row r="12" spans="1:59" ht="12" customHeight="1" thickBot="1" x14ac:dyDescent="0.3">
      <c r="A12" s="281" t="s">
        <v>421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46"/>
    </row>
    <row r="13" spans="1:59" ht="12" customHeight="1" thickBot="1" x14ac:dyDescent="0.3">
      <c r="A13" s="302" t="s">
        <v>92</v>
      </c>
      <c r="B13" s="100" t="s">
        <v>62</v>
      </c>
      <c r="C13" s="300" t="s">
        <v>420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152" t="s">
        <v>62</v>
      </c>
      <c r="AY13" s="312" t="s">
        <v>92</v>
      </c>
      <c r="AZ13" s="46"/>
    </row>
    <row r="14" spans="1:59" ht="11.25" customHeight="1" x14ac:dyDescent="0.25">
      <c r="A14" s="303"/>
      <c r="B14" s="298" t="s">
        <v>6</v>
      </c>
      <c r="C14" s="340" t="s">
        <v>276</v>
      </c>
      <c r="D14" s="220" t="s">
        <v>274</v>
      </c>
      <c r="E14" s="220" t="s">
        <v>278</v>
      </c>
      <c r="F14" s="221"/>
      <c r="G14" s="220" t="s">
        <v>281</v>
      </c>
      <c r="H14" s="220" t="s">
        <v>283</v>
      </c>
      <c r="I14" s="220" t="s">
        <v>289</v>
      </c>
      <c r="J14" s="341"/>
      <c r="K14" s="349"/>
      <c r="L14" s="225" t="s">
        <v>285</v>
      </c>
      <c r="M14" s="200" t="s">
        <v>136</v>
      </c>
      <c r="N14" s="243" t="s">
        <v>98</v>
      </c>
      <c r="O14" s="324" t="s">
        <v>268</v>
      </c>
      <c r="P14" s="327" t="s">
        <v>145</v>
      </c>
      <c r="Q14" s="334" t="s">
        <v>269</v>
      </c>
      <c r="R14" s="228" t="s">
        <v>156</v>
      </c>
      <c r="S14" s="327" t="s">
        <v>312</v>
      </c>
      <c r="T14" s="337" t="s">
        <v>270</v>
      </c>
      <c r="U14" s="228" t="s">
        <v>112</v>
      </c>
      <c r="V14" s="188" t="s">
        <v>313</v>
      </c>
      <c r="W14" s="240" t="s">
        <v>99</v>
      </c>
      <c r="X14" s="240" t="s">
        <v>99</v>
      </c>
      <c r="Y14" s="240" t="s">
        <v>99</v>
      </c>
      <c r="Z14" s="237" t="s">
        <v>99</v>
      </c>
      <c r="AA14" s="246" t="s">
        <v>263</v>
      </c>
      <c r="AB14" s="226"/>
      <c r="AC14" s="196" t="s">
        <v>122</v>
      </c>
      <c r="AD14" s="231" t="s">
        <v>141</v>
      </c>
      <c r="AE14" s="268" t="s">
        <v>100</v>
      </c>
      <c r="AF14" s="215" t="s">
        <v>262</v>
      </c>
      <c r="AG14" s="227" t="s">
        <v>288</v>
      </c>
      <c r="AH14" s="69"/>
      <c r="AI14" s="211" t="s">
        <v>175</v>
      </c>
      <c r="AJ14" s="211" t="s">
        <v>304</v>
      </c>
      <c r="AK14" s="211" t="s">
        <v>177</v>
      </c>
      <c r="AL14" s="249" t="s">
        <v>99</v>
      </c>
      <c r="AM14" s="252" t="s">
        <v>99</v>
      </c>
      <c r="AN14" s="130"/>
      <c r="AO14" s="69"/>
      <c r="AP14" s="143"/>
      <c r="AQ14" s="90"/>
      <c r="AR14" s="52"/>
      <c r="AS14" s="52"/>
      <c r="AT14" s="237" t="s">
        <v>99</v>
      </c>
      <c r="AU14" s="351"/>
      <c r="AV14" s="193" t="s">
        <v>120</v>
      </c>
      <c r="AW14" s="315" t="s">
        <v>99</v>
      </c>
      <c r="AX14" s="296" t="s">
        <v>6</v>
      </c>
      <c r="AY14" s="313"/>
      <c r="BA14" s="42"/>
      <c r="BB14" s="42"/>
    </row>
    <row r="15" spans="1:59" ht="11.25" customHeight="1" x14ac:dyDescent="0.25">
      <c r="A15" s="303"/>
      <c r="B15" s="299"/>
      <c r="C15" s="342" t="s">
        <v>184</v>
      </c>
      <c r="D15" s="222" t="s">
        <v>185</v>
      </c>
      <c r="E15" s="222" t="s">
        <v>186</v>
      </c>
      <c r="F15" s="223"/>
      <c r="G15" s="222" t="s">
        <v>187</v>
      </c>
      <c r="H15" s="222" t="s">
        <v>188</v>
      </c>
      <c r="I15" s="222" t="s">
        <v>189</v>
      </c>
      <c r="J15" s="343"/>
      <c r="K15" s="350"/>
      <c r="L15" s="137" t="s">
        <v>211</v>
      </c>
      <c r="M15" s="201" t="s">
        <v>108</v>
      </c>
      <c r="N15" s="244"/>
      <c r="O15" s="325"/>
      <c r="P15" s="328" t="s">
        <v>144</v>
      </c>
      <c r="Q15" s="335"/>
      <c r="R15" s="229"/>
      <c r="S15" s="328" t="s">
        <v>105</v>
      </c>
      <c r="T15" s="338"/>
      <c r="U15" s="229"/>
      <c r="V15" s="189" t="s">
        <v>113</v>
      </c>
      <c r="W15" s="241"/>
      <c r="X15" s="241"/>
      <c r="Y15" s="241"/>
      <c r="Z15" s="238"/>
      <c r="AA15" s="247"/>
      <c r="AB15" s="62"/>
      <c r="AC15" s="197" t="s">
        <v>123</v>
      </c>
      <c r="AD15" s="232"/>
      <c r="AE15" s="269"/>
      <c r="AF15" s="216" t="s">
        <v>179</v>
      </c>
      <c r="AG15" s="67" t="s">
        <v>257</v>
      </c>
      <c r="AH15" s="66"/>
      <c r="AI15" s="212" t="s">
        <v>176</v>
      </c>
      <c r="AJ15" s="212" t="s">
        <v>170</v>
      </c>
      <c r="AK15" s="212" t="s">
        <v>174</v>
      </c>
      <c r="AL15" s="250"/>
      <c r="AM15" s="253"/>
      <c r="AN15" s="72"/>
      <c r="AO15" s="66"/>
      <c r="AP15" s="144"/>
      <c r="AQ15" s="75"/>
      <c r="AR15" s="53"/>
      <c r="AS15" s="53"/>
      <c r="AT15" s="238"/>
      <c r="AU15" s="352"/>
      <c r="AV15" s="194" t="s">
        <v>121</v>
      </c>
      <c r="AW15" s="316"/>
      <c r="AX15" s="297"/>
      <c r="AY15" s="313"/>
      <c r="BA15" s="42"/>
      <c r="BB15" s="42"/>
    </row>
    <row r="16" spans="1:59" ht="11.25" customHeight="1" x14ac:dyDescent="0.25">
      <c r="A16" s="303"/>
      <c r="B16" s="305" t="s">
        <v>7</v>
      </c>
      <c r="C16" s="344" t="s">
        <v>305</v>
      </c>
      <c r="D16" s="219" t="s">
        <v>275</v>
      </c>
      <c r="E16" s="219" t="s">
        <v>279</v>
      </c>
      <c r="F16" s="224"/>
      <c r="G16" s="219" t="s">
        <v>282</v>
      </c>
      <c r="H16" s="219" t="s">
        <v>281</v>
      </c>
      <c r="I16" s="219" t="s">
        <v>290</v>
      </c>
      <c r="J16" s="345" t="s">
        <v>284</v>
      </c>
      <c r="K16" s="78" t="s">
        <v>287</v>
      </c>
      <c r="L16" s="139" t="s">
        <v>286</v>
      </c>
      <c r="M16" s="139"/>
      <c r="N16" s="244"/>
      <c r="O16" s="325"/>
      <c r="P16" s="329"/>
      <c r="Q16" s="335"/>
      <c r="R16" s="229"/>
      <c r="S16" s="329"/>
      <c r="T16" s="338"/>
      <c r="U16" s="229"/>
      <c r="V16" s="61"/>
      <c r="W16" s="241"/>
      <c r="X16" s="241"/>
      <c r="Y16" s="241"/>
      <c r="Z16" s="238"/>
      <c r="AA16" s="247"/>
      <c r="AB16" s="162"/>
      <c r="AC16" s="158"/>
      <c r="AD16" s="232"/>
      <c r="AE16" s="269"/>
      <c r="AF16" s="145"/>
      <c r="AG16" s="68" t="s">
        <v>298</v>
      </c>
      <c r="AH16" s="65"/>
      <c r="AI16" s="213"/>
      <c r="AJ16" s="213"/>
      <c r="AK16" s="213"/>
      <c r="AL16" s="250"/>
      <c r="AM16" s="253"/>
      <c r="AN16" s="145"/>
      <c r="AO16" s="68"/>
      <c r="AP16" s="146"/>
      <c r="AQ16" s="76"/>
      <c r="AR16" s="61"/>
      <c r="AS16" s="61"/>
      <c r="AT16" s="238"/>
      <c r="AU16" s="71" t="s">
        <v>310</v>
      </c>
      <c r="AV16" s="175" t="s">
        <v>120</v>
      </c>
      <c r="AW16" s="316"/>
      <c r="AX16" s="296" t="s">
        <v>7</v>
      </c>
      <c r="AY16" s="313"/>
      <c r="BA16" s="44"/>
      <c r="BB16" s="42"/>
      <c r="BC16" s="42"/>
      <c r="BD16" s="290"/>
      <c r="BE16" s="290"/>
      <c r="BF16" s="42"/>
      <c r="BG16" s="42"/>
    </row>
    <row r="17" spans="1:61" ht="11.25" customHeight="1" x14ac:dyDescent="0.25">
      <c r="A17" s="303"/>
      <c r="B17" s="299"/>
      <c r="C17" s="342" t="s">
        <v>191</v>
      </c>
      <c r="D17" s="222" t="s">
        <v>66</v>
      </c>
      <c r="E17" s="222" t="s">
        <v>192</v>
      </c>
      <c r="F17" s="223"/>
      <c r="G17" s="222" t="s">
        <v>65</v>
      </c>
      <c r="H17" s="222" t="s">
        <v>187</v>
      </c>
      <c r="I17" s="222" t="s">
        <v>193</v>
      </c>
      <c r="J17" s="346" t="s">
        <v>185</v>
      </c>
      <c r="K17" s="79" t="s">
        <v>220</v>
      </c>
      <c r="L17" s="137" t="s">
        <v>222</v>
      </c>
      <c r="M17" s="202"/>
      <c r="N17" s="244"/>
      <c r="O17" s="325"/>
      <c r="P17" s="330"/>
      <c r="Q17" s="335"/>
      <c r="R17" s="229"/>
      <c r="S17" s="330"/>
      <c r="T17" s="338"/>
      <c r="U17" s="229"/>
      <c r="V17" s="53"/>
      <c r="W17" s="241"/>
      <c r="X17" s="241"/>
      <c r="Y17" s="241"/>
      <c r="Z17" s="238"/>
      <c r="AA17" s="247"/>
      <c r="AB17" s="62"/>
      <c r="AC17" s="155"/>
      <c r="AD17" s="232"/>
      <c r="AE17" s="269"/>
      <c r="AF17" s="147"/>
      <c r="AG17" s="67" t="s">
        <v>256</v>
      </c>
      <c r="AH17" s="66"/>
      <c r="AI17" s="67"/>
      <c r="AJ17" s="213"/>
      <c r="AK17" s="67"/>
      <c r="AL17" s="250"/>
      <c r="AM17" s="253"/>
      <c r="AN17" s="147"/>
      <c r="AO17" s="67"/>
      <c r="AP17" s="148"/>
      <c r="AQ17" s="75"/>
      <c r="AR17" s="53"/>
      <c r="AS17" s="53"/>
      <c r="AT17" s="238"/>
      <c r="AU17" s="70" t="s">
        <v>227</v>
      </c>
      <c r="AV17" s="194" t="s">
        <v>121</v>
      </c>
      <c r="AW17" s="316"/>
      <c r="AX17" s="297"/>
      <c r="AY17" s="313"/>
      <c r="BA17" s="44"/>
      <c r="BB17" s="42"/>
      <c r="BC17" s="42"/>
      <c r="BD17" s="290"/>
      <c r="BE17" s="290"/>
      <c r="BF17" s="42"/>
      <c r="BG17" s="42"/>
    </row>
    <row r="18" spans="1:61" ht="11.25" customHeight="1" x14ac:dyDescent="0.25">
      <c r="A18" s="303"/>
      <c r="B18" s="305" t="s">
        <v>8</v>
      </c>
      <c r="C18" s="347"/>
      <c r="D18" s="219" t="s">
        <v>305</v>
      </c>
      <c r="E18" s="219" t="s">
        <v>280</v>
      </c>
      <c r="F18" s="224"/>
      <c r="G18" s="219" t="s">
        <v>306</v>
      </c>
      <c r="H18" s="219" t="s">
        <v>293</v>
      </c>
      <c r="I18" s="219" t="s">
        <v>291</v>
      </c>
      <c r="J18" s="345" t="s">
        <v>308</v>
      </c>
      <c r="K18" s="78" t="s">
        <v>370</v>
      </c>
      <c r="L18" s="139" t="s">
        <v>287</v>
      </c>
      <c r="M18" s="203" t="s">
        <v>137</v>
      </c>
      <c r="N18" s="244"/>
      <c r="O18" s="325"/>
      <c r="P18" s="331" t="s">
        <v>143</v>
      </c>
      <c r="Q18" s="335"/>
      <c r="R18" s="229"/>
      <c r="S18" s="331" t="s">
        <v>106</v>
      </c>
      <c r="T18" s="338"/>
      <c r="U18" s="229"/>
      <c r="V18" s="190" t="s">
        <v>271</v>
      </c>
      <c r="W18" s="241"/>
      <c r="X18" s="241"/>
      <c r="Y18" s="241"/>
      <c r="Z18" s="238"/>
      <c r="AA18" s="247"/>
      <c r="AB18" s="158" t="s">
        <v>295</v>
      </c>
      <c r="AC18" s="198" t="s">
        <v>124</v>
      </c>
      <c r="AD18" s="232"/>
      <c r="AE18" s="269"/>
      <c r="AF18" s="217" t="s">
        <v>303</v>
      </c>
      <c r="AG18" s="68" t="s">
        <v>299</v>
      </c>
      <c r="AH18" s="68" t="s">
        <v>301</v>
      </c>
      <c r="AI18" s="214" t="s">
        <v>173</v>
      </c>
      <c r="AJ18" s="214" t="s">
        <v>171</v>
      </c>
      <c r="AK18" s="214" t="s">
        <v>178</v>
      </c>
      <c r="AL18" s="250"/>
      <c r="AM18" s="253"/>
      <c r="AN18" s="145"/>
      <c r="AO18" s="68"/>
      <c r="AP18" s="146"/>
      <c r="AQ18" s="204" t="s">
        <v>157</v>
      </c>
      <c r="AR18" s="61"/>
      <c r="AS18" s="61"/>
      <c r="AT18" s="238"/>
      <c r="AU18" s="71" t="s">
        <v>310</v>
      </c>
      <c r="AV18" s="175" t="s">
        <v>120</v>
      </c>
      <c r="AW18" s="316"/>
      <c r="AX18" s="296" t="s">
        <v>8</v>
      </c>
      <c r="AY18" s="313"/>
      <c r="BA18" s="42"/>
      <c r="BB18" s="42"/>
      <c r="BC18" s="42"/>
      <c r="BD18" s="290"/>
      <c r="BE18" s="290"/>
      <c r="BF18" s="42"/>
      <c r="BG18" s="42"/>
    </row>
    <row r="19" spans="1:61" ht="11.25" customHeight="1" x14ac:dyDescent="0.25">
      <c r="A19" s="303"/>
      <c r="B19" s="299"/>
      <c r="C19" s="348"/>
      <c r="D19" s="222" t="s">
        <v>191</v>
      </c>
      <c r="E19" s="222" t="s">
        <v>194</v>
      </c>
      <c r="F19" s="223"/>
      <c r="G19" s="222" t="s">
        <v>195</v>
      </c>
      <c r="H19" s="222" t="s">
        <v>196</v>
      </c>
      <c r="I19" s="222" t="s">
        <v>188</v>
      </c>
      <c r="J19" s="346" t="s">
        <v>197</v>
      </c>
      <c r="K19" s="79" t="s">
        <v>221</v>
      </c>
      <c r="L19" s="137" t="s">
        <v>220</v>
      </c>
      <c r="M19" s="201" t="s">
        <v>138</v>
      </c>
      <c r="N19" s="244"/>
      <c r="O19" s="325"/>
      <c r="P19" s="328" t="s">
        <v>144</v>
      </c>
      <c r="Q19" s="335"/>
      <c r="R19" s="229"/>
      <c r="S19" s="328" t="s">
        <v>103</v>
      </c>
      <c r="T19" s="338"/>
      <c r="U19" s="229"/>
      <c r="V19" s="189" t="s">
        <v>105</v>
      </c>
      <c r="W19" s="241"/>
      <c r="X19" s="241"/>
      <c r="Y19" s="241"/>
      <c r="Z19" s="238"/>
      <c r="AA19" s="247"/>
      <c r="AB19" s="155" t="s">
        <v>225</v>
      </c>
      <c r="AC19" s="197" t="s">
        <v>125</v>
      </c>
      <c r="AD19" s="232"/>
      <c r="AE19" s="269"/>
      <c r="AF19" s="218" t="s">
        <v>181</v>
      </c>
      <c r="AG19" s="67" t="s">
        <v>255</v>
      </c>
      <c r="AH19" s="67" t="s">
        <v>256</v>
      </c>
      <c r="AI19" s="212" t="s">
        <v>174</v>
      </c>
      <c r="AJ19" s="212" t="s">
        <v>172</v>
      </c>
      <c r="AK19" s="212" t="s">
        <v>176</v>
      </c>
      <c r="AL19" s="250"/>
      <c r="AM19" s="253"/>
      <c r="AN19" s="147"/>
      <c r="AO19" s="67"/>
      <c r="AP19" s="148"/>
      <c r="AQ19" s="205" t="s">
        <v>158</v>
      </c>
      <c r="AR19" s="53"/>
      <c r="AS19" s="53"/>
      <c r="AT19" s="238"/>
      <c r="AU19" s="70" t="s">
        <v>227</v>
      </c>
      <c r="AV19" s="195" t="s">
        <v>121</v>
      </c>
      <c r="AW19" s="316"/>
      <c r="AX19" s="297"/>
      <c r="AY19" s="313"/>
      <c r="BA19" s="42"/>
      <c r="BB19" s="42"/>
      <c r="BC19" s="42"/>
      <c r="BD19" s="290"/>
      <c r="BE19" s="290"/>
      <c r="BF19" s="42"/>
      <c r="BG19" s="42"/>
    </row>
    <row r="20" spans="1:61" ht="11.25" customHeight="1" x14ac:dyDescent="0.25">
      <c r="A20" s="303"/>
      <c r="B20" s="305" t="s">
        <v>9</v>
      </c>
      <c r="C20" s="347"/>
      <c r="D20" s="219" t="s">
        <v>277</v>
      </c>
      <c r="E20" s="219" t="s">
        <v>280</v>
      </c>
      <c r="F20" s="224"/>
      <c r="G20" s="219" t="s">
        <v>307</v>
      </c>
      <c r="H20" s="219" t="s">
        <v>376</v>
      </c>
      <c r="I20" s="219" t="s">
        <v>282</v>
      </c>
      <c r="J20" s="345" t="s">
        <v>291</v>
      </c>
      <c r="K20" s="78" t="s">
        <v>371</v>
      </c>
      <c r="L20" s="139"/>
      <c r="M20" s="139"/>
      <c r="N20" s="244"/>
      <c r="O20" s="325"/>
      <c r="P20" s="329"/>
      <c r="Q20" s="335"/>
      <c r="R20" s="229"/>
      <c r="S20" s="329"/>
      <c r="T20" s="338"/>
      <c r="U20" s="229"/>
      <c r="V20" s="61"/>
      <c r="W20" s="241"/>
      <c r="X20" s="241"/>
      <c r="Y20" s="241"/>
      <c r="Z20" s="238"/>
      <c r="AA20" s="247"/>
      <c r="AB20" s="158" t="s">
        <v>296</v>
      </c>
      <c r="AC20" s="158"/>
      <c r="AD20" s="232"/>
      <c r="AE20" s="269"/>
      <c r="AF20" s="145"/>
      <c r="AG20" s="68" t="s">
        <v>300</v>
      </c>
      <c r="AH20" s="68" t="s">
        <v>302</v>
      </c>
      <c r="AI20" s="68"/>
      <c r="AJ20" s="68"/>
      <c r="AK20" s="68"/>
      <c r="AL20" s="250"/>
      <c r="AM20" s="253"/>
      <c r="AN20" s="145"/>
      <c r="AO20" s="68"/>
      <c r="AP20" s="146"/>
      <c r="AQ20" s="76"/>
      <c r="AR20" s="61"/>
      <c r="AS20" s="61"/>
      <c r="AT20" s="238"/>
      <c r="AU20" s="71" t="s">
        <v>311</v>
      </c>
      <c r="AV20" s="175" t="s">
        <v>120</v>
      </c>
      <c r="AW20" s="316"/>
      <c r="AX20" s="296" t="s">
        <v>9</v>
      </c>
      <c r="AY20" s="313"/>
      <c r="BA20" s="42"/>
      <c r="BB20" s="42"/>
      <c r="BC20" s="42"/>
      <c r="BD20" s="42"/>
    </row>
    <row r="21" spans="1:61" ht="11.25" customHeight="1" x14ac:dyDescent="0.25">
      <c r="A21" s="303"/>
      <c r="B21" s="299"/>
      <c r="C21" s="348"/>
      <c r="D21" s="222" t="s">
        <v>198</v>
      </c>
      <c r="E21" s="222" t="s">
        <v>194</v>
      </c>
      <c r="F21" s="223"/>
      <c r="G21" s="222" t="s">
        <v>199</v>
      </c>
      <c r="H21" s="222" t="s">
        <v>200</v>
      </c>
      <c r="I21" s="222" t="s">
        <v>66</v>
      </c>
      <c r="J21" s="346" t="s">
        <v>188</v>
      </c>
      <c r="K21" s="79" t="s">
        <v>219</v>
      </c>
      <c r="L21" s="137"/>
      <c r="M21" s="202"/>
      <c r="N21" s="244"/>
      <c r="O21" s="325"/>
      <c r="P21" s="332"/>
      <c r="Q21" s="335"/>
      <c r="R21" s="229"/>
      <c r="S21" s="332"/>
      <c r="T21" s="338"/>
      <c r="U21" s="229"/>
      <c r="V21" s="53"/>
      <c r="W21" s="241"/>
      <c r="X21" s="241"/>
      <c r="Y21" s="241"/>
      <c r="Z21" s="238"/>
      <c r="AA21" s="247"/>
      <c r="AB21" s="155" t="s">
        <v>181</v>
      </c>
      <c r="AC21" s="159"/>
      <c r="AD21" s="232"/>
      <c r="AE21" s="269"/>
      <c r="AF21" s="147"/>
      <c r="AG21" s="67" t="s">
        <v>227</v>
      </c>
      <c r="AH21" s="67" t="s">
        <v>255</v>
      </c>
      <c r="AI21" s="67"/>
      <c r="AJ21" s="67"/>
      <c r="AK21" s="67"/>
      <c r="AL21" s="250"/>
      <c r="AM21" s="253"/>
      <c r="AN21" s="147"/>
      <c r="AO21" s="67"/>
      <c r="AP21" s="148"/>
      <c r="AQ21" s="75"/>
      <c r="AR21" s="53"/>
      <c r="AS21" s="53"/>
      <c r="AT21" s="238"/>
      <c r="AU21" s="70" t="s">
        <v>108</v>
      </c>
      <c r="AV21" s="195" t="s">
        <v>121</v>
      </c>
      <c r="AW21" s="316"/>
      <c r="AX21" s="297"/>
      <c r="AY21" s="313"/>
      <c r="BA21" s="42"/>
      <c r="BB21" s="42"/>
      <c r="BC21" s="42"/>
      <c r="BD21" s="42"/>
    </row>
    <row r="22" spans="1:61" ht="11.25" customHeight="1" x14ac:dyDescent="0.25">
      <c r="A22" s="303"/>
      <c r="B22" s="305" t="s">
        <v>10</v>
      </c>
      <c r="C22" s="347"/>
      <c r="D22" s="224"/>
      <c r="E22" s="224"/>
      <c r="F22" s="224"/>
      <c r="G22" s="224"/>
      <c r="H22" s="224"/>
      <c r="I22" s="219" t="s">
        <v>292</v>
      </c>
      <c r="J22" s="345" t="s">
        <v>309</v>
      </c>
      <c r="K22" s="104"/>
      <c r="L22" s="139"/>
      <c r="M22" s="203" t="s">
        <v>139</v>
      </c>
      <c r="N22" s="244"/>
      <c r="O22" s="325"/>
      <c r="P22" s="331" t="s">
        <v>148</v>
      </c>
      <c r="Q22" s="335"/>
      <c r="R22" s="229"/>
      <c r="S22" s="329"/>
      <c r="T22" s="338"/>
      <c r="U22" s="229"/>
      <c r="V22" s="61"/>
      <c r="W22" s="241"/>
      <c r="X22" s="241"/>
      <c r="Y22" s="241"/>
      <c r="Z22" s="238"/>
      <c r="AA22" s="247"/>
      <c r="AB22" s="162" t="s">
        <v>383</v>
      </c>
      <c r="AC22" s="198" t="s">
        <v>126</v>
      </c>
      <c r="AD22" s="232"/>
      <c r="AE22" s="269"/>
      <c r="AF22" s="73"/>
      <c r="AG22" s="65"/>
      <c r="AH22" s="68" t="s">
        <v>302</v>
      </c>
      <c r="AI22" s="65"/>
      <c r="AJ22" s="65"/>
      <c r="AK22" s="65"/>
      <c r="AL22" s="250"/>
      <c r="AM22" s="253"/>
      <c r="AN22" s="73"/>
      <c r="AO22" s="65"/>
      <c r="AP22" s="149"/>
      <c r="AQ22" s="206" t="s">
        <v>159</v>
      </c>
      <c r="AR22" s="190" t="s">
        <v>115</v>
      </c>
      <c r="AS22" s="190" t="s">
        <v>166</v>
      </c>
      <c r="AT22" s="238"/>
      <c r="AU22" s="71"/>
      <c r="AV22" s="120"/>
      <c r="AW22" s="316"/>
      <c r="AX22" s="296" t="s">
        <v>10</v>
      </c>
      <c r="AY22" s="313"/>
      <c r="BA22" s="42"/>
      <c r="BB22" s="42"/>
    </row>
    <row r="23" spans="1:61" ht="11.25" customHeight="1" x14ac:dyDescent="0.25">
      <c r="A23" s="303"/>
      <c r="B23" s="299"/>
      <c r="C23" s="348"/>
      <c r="D23" s="223"/>
      <c r="E23" s="223"/>
      <c r="F23" s="223"/>
      <c r="G23" s="223"/>
      <c r="H23" s="223"/>
      <c r="I23" s="222" t="s">
        <v>201</v>
      </c>
      <c r="J23" s="346" t="s">
        <v>202</v>
      </c>
      <c r="K23" s="103"/>
      <c r="L23" s="137"/>
      <c r="M23" s="201" t="s">
        <v>140</v>
      </c>
      <c r="N23" s="244"/>
      <c r="O23" s="325"/>
      <c r="P23" s="328" t="s">
        <v>147</v>
      </c>
      <c r="Q23" s="335"/>
      <c r="R23" s="229"/>
      <c r="S23" s="332"/>
      <c r="T23" s="338"/>
      <c r="U23" s="229"/>
      <c r="V23" s="53"/>
      <c r="W23" s="241"/>
      <c r="X23" s="241"/>
      <c r="Y23" s="241"/>
      <c r="Z23" s="238"/>
      <c r="AA23" s="247"/>
      <c r="AB23" s="62" t="s">
        <v>224</v>
      </c>
      <c r="AC23" s="199" t="s">
        <v>127</v>
      </c>
      <c r="AD23" s="232"/>
      <c r="AE23" s="269"/>
      <c r="AF23" s="72"/>
      <c r="AG23" s="66"/>
      <c r="AH23" s="67" t="s">
        <v>255</v>
      </c>
      <c r="AI23" s="66"/>
      <c r="AJ23" s="66"/>
      <c r="AK23" s="66"/>
      <c r="AL23" s="250"/>
      <c r="AM23" s="253"/>
      <c r="AN23" s="72"/>
      <c r="AO23" s="66"/>
      <c r="AP23" s="144"/>
      <c r="AQ23" s="207" t="s">
        <v>160</v>
      </c>
      <c r="AR23" s="189" t="s">
        <v>102</v>
      </c>
      <c r="AS23" s="189" t="s">
        <v>146</v>
      </c>
      <c r="AT23" s="238"/>
      <c r="AU23" s="70"/>
      <c r="AV23" s="119"/>
      <c r="AW23" s="316"/>
      <c r="AX23" s="297"/>
      <c r="AY23" s="313"/>
      <c r="BA23" s="42"/>
      <c r="BB23" s="42"/>
    </row>
    <row r="24" spans="1:61" ht="11.25" customHeight="1" x14ac:dyDescent="0.25">
      <c r="A24" s="303"/>
      <c r="B24" s="306" t="s">
        <v>11</v>
      </c>
      <c r="C24" s="165"/>
      <c r="D24" s="156"/>
      <c r="E24" s="166"/>
      <c r="F24" s="166"/>
      <c r="G24" s="166"/>
      <c r="H24" s="167"/>
      <c r="I24" s="167"/>
      <c r="J24" s="168"/>
      <c r="K24" s="78"/>
      <c r="L24" s="94"/>
      <c r="M24" s="138"/>
      <c r="N24" s="244"/>
      <c r="O24" s="325"/>
      <c r="P24" s="329"/>
      <c r="Q24" s="335"/>
      <c r="R24" s="229"/>
      <c r="S24" s="329"/>
      <c r="T24" s="338"/>
      <c r="U24" s="229"/>
      <c r="V24" s="61"/>
      <c r="W24" s="241"/>
      <c r="X24" s="241"/>
      <c r="Y24" s="241"/>
      <c r="Z24" s="238"/>
      <c r="AA24" s="247"/>
      <c r="AB24" s="162" t="s">
        <v>297</v>
      </c>
      <c r="AC24" s="162"/>
      <c r="AD24" s="232"/>
      <c r="AE24" s="269"/>
      <c r="AF24" s="73"/>
      <c r="AG24" s="65"/>
      <c r="AH24" s="65"/>
      <c r="AI24" s="65"/>
      <c r="AJ24" s="65"/>
      <c r="AK24" s="65"/>
      <c r="AL24" s="250"/>
      <c r="AM24" s="253"/>
      <c r="AN24" s="73"/>
      <c r="AO24" s="65"/>
      <c r="AP24" s="149"/>
      <c r="AQ24" s="91"/>
      <c r="AR24" s="140"/>
      <c r="AS24" s="210"/>
      <c r="AT24" s="238"/>
      <c r="AU24" s="71"/>
      <c r="AV24" s="120"/>
      <c r="AW24" s="316"/>
      <c r="AX24" s="309" t="s">
        <v>11</v>
      </c>
      <c r="AY24" s="313"/>
      <c r="BB24" s="42"/>
      <c r="BC24" s="42"/>
      <c r="BD24" s="290"/>
      <c r="BE24" s="290"/>
      <c r="BF24" s="42"/>
      <c r="BG24" s="42"/>
    </row>
    <row r="25" spans="1:61" ht="11.25" customHeight="1" x14ac:dyDescent="0.25">
      <c r="A25" s="303"/>
      <c r="B25" s="308"/>
      <c r="C25" s="169"/>
      <c r="D25" s="154"/>
      <c r="E25" s="170"/>
      <c r="F25" s="170"/>
      <c r="G25" s="170"/>
      <c r="H25" s="171"/>
      <c r="I25" s="171"/>
      <c r="J25" s="172"/>
      <c r="K25" s="79"/>
      <c r="L25" s="93"/>
      <c r="M25" s="136"/>
      <c r="N25" s="244"/>
      <c r="O25" s="325"/>
      <c r="P25" s="332"/>
      <c r="Q25" s="335"/>
      <c r="R25" s="229"/>
      <c r="S25" s="332"/>
      <c r="T25" s="338"/>
      <c r="U25" s="229"/>
      <c r="V25" s="53"/>
      <c r="W25" s="241"/>
      <c r="X25" s="241"/>
      <c r="Y25" s="241"/>
      <c r="Z25" s="238"/>
      <c r="AA25" s="247"/>
      <c r="AB25" s="62" t="s">
        <v>223</v>
      </c>
      <c r="AC25" s="62"/>
      <c r="AD25" s="232"/>
      <c r="AE25" s="269"/>
      <c r="AF25" s="72"/>
      <c r="AG25" s="66"/>
      <c r="AH25" s="66"/>
      <c r="AI25" s="66"/>
      <c r="AJ25" s="66"/>
      <c r="AK25" s="66"/>
      <c r="AL25" s="250"/>
      <c r="AM25" s="253"/>
      <c r="AN25" s="72"/>
      <c r="AO25" s="66"/>
      <c r="AP25" s="144"/>
      <c r="AQ25" s="92"/>
      <c r="AR25" s="142"/>
      <c r="AS25" s="142"/>
      <c r="AT25" s="238"/>
      <c r="AU25" s="70"/>
      <c r="AV25" s="119"/>
      <c r="AW25" s="316"/>
      <c r="AX25" s="311"/>
      <c r="AY25" s="313"/>
      <c r="BB25" s="42"/>
      <c r="BC25" s="42"/>
      <c r="BD25" s="290"/>
      <c r="BE25" s="290"/>
      <c r="BF25" s="42"/>
      <c r="BG25" s="42"/>
    </row>
    <row r="26" spans="1:61" ht="11.25" customHeight="1" x14ac:dyDescent="0.25">
      <c r="A26" s="303"/>
      <c r="B26" s="306" t="s">
        <v>12</v>
      </c>
      <c r="C26" s="165"/>
      <c r="D26" s="173"/>
      <c r="E26" s="166"/>
      <c r="F26" s="166"/>
      <c r="G26" s="166"/>
      <c r="H26" s="167"/>
      <c r="I26" s="167"/>
      <c r="J26" s="168"/>
      <c r="K26" s="78"/>
      <c r="L26" s="94"/>
      <c r="M26" s="138"/>
      <c r="N26" s="244"/>
      <c r="O26" s="325"/>
      <c r="P26" s="329"/>
      <c r="Q26" s="335"/>
      <c r="R26" s="229"/>
      <c r="S26" s="329"/>
      <c r="T26" s="338"/>
      <c r="U26" s="229"/>
      <c r="V26" s="61"/>
      <c r="W26" s="241"/>
      <c r="X26" s="241"/>
      <c r="Y26" s="241"/>
      <c r="Z26" s="238"/>
      <c r="AA26" s="247"/>
      <c r="AB26" s="162"/>
      <c r="AC26" s="162"/>
      <c r="AD26" s="232"/>
      <c r="AE26" s="269"/>
      <c r="AF26" s="73"/>
      <c r="AG26" s="65"/>
      <c r="AH26" s="65"/>
      <c r="AI26" s="65"/>
      <c r="AJ26" s="65"/>
      <c r="AK26" s="65"/>
      <c r="AL26" s="250"/>
      <c r="AM26" s="253"/>
      <c r="AN26" s="73"/>
      <c r="AO26" s="65"/>
      <c r="AP26" s="149"/>
      <c r="AQ26" s="204" t="s">
        <v>161</v>
      </c>
      <c r="AR26" s="190" t="s">
        <v>116</v>
      </c>
      <c r="AS26" s="190" t="s">
        <v>167</v>
      </c>
      <c r="AT26" s="238"/>
      <c r="AU26" s="174"/>
      <c r="AV26" s="175"/>
      <c r="AW26" s="316"/>
      <c r="AX26" s="309" t="s">
        <v>12</v>
      </c>
      <c r="AY26" s="313"/>
      <c r="BB26" s="42"/>
      <c r="BC26" s="42"/>
      <c r="BD26" s="290"/>
      <c r="BE26" s="290"/>
      <c r="BF26" s="42"/>
      <c r="BG26" s="42"/>
    </row>
    <row r="27" spans="1:61" ht="11.25" customHeight="1" thickBot="1" x14ac:dyDescent="0.3">
      <c r="A27" s="304"/>
      <c r="B27" s="307"/>
      <c r="C27" s="176"/>
      <c r="D27" s="177"/>
      <c r="E27" s="178"/>
      <c r="F27" s="178"/>
      <c r="G27" s="178"/>
      <c r="H27" s="179"/>
      <c r="I27" s="179"/>
      <c r="J27" s="180"/>
      <c r="K27" s="95"/>
      <c r="L27" s="96"/>
      <c r="M27" s="181"/>
      <c r="N27" s="245"/>
      <c r="O27" s="326"/>
      <c r="P27" s="333"/>
      <c r="Q27" s="336"/>
      <c r="R27" s="230"/>
      <c r="S27" s="333"/>
      <c r="T27" s="339"/>
      <c r="U27" s="230"/>
      <c r="V27" s="63"/>
      <c r="W27" s="242"/>
      <c r="X27" s="242"/>
      <c r="Y27" s="242"/>
      <c r="Z27" s="239"/>
      <c r="AA27" s="248"/>
      <c r="AB27" s="183"/>
      <c r="AC27" s="183"/>
      <c r="AD27" s="233"/>
      <c r="AE27" s="270"/>
      <c r="AF27" s="74"/>
      <c r="AG27" s="64"/>
      <c r="AH27" s="64"/>
      <c r="AI27" s="64"/>
      <c r="AJ27" s="64"/>
      <c r="AK27" s="64"/>
      <c r="AL27" s="251"/>
      <c r="AM27" s="254"/>
      <c r="AN27" s="74"/>
      <c r="AO27" s="64"/>
      <c r="AP27" s="151"/>
      <c r="AQ27" s="208" t="s">
        <v>150</v>
      </c>
      <c r="AR27" s="192" t="s">
        <v>117</v>
      </c>
      <c r="AS27" s="192" t="s">
        <v>140</v>
      </c>
      <c r="AT27" s="239"/>
      <c r="AU27" s="185"/>
      <c r="AV27" s="186"/>
      <c r="AW27" s="317"/>
      <c r="AX27" s="310"/>
      <c r="AY27" s="314"/>
      <c r="BB27" s="42"/>
      <c r="BC27" s="42"/>
      <c r="BD27" s="290"/>
      <c r="BE27" s="290"/>
      <c r="BF27" s="42"/>
      <c r="BG27" s="42"/>
    </row>
    <row r="28" spans="1:61" ht="12" customHeight="1" x14ac:dyDescent="0.25">
      <c r="A28" s="255" t="s">
        <v>52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46"/>
    </row>
    <row r="29" spans="1:61" ht="12" customHeight="1" thickBot="1" x14ac:dyDescent="0.3">
      <c r="A29" s="281" t="s">
        <v>423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46"/>
    </row>
    <row r="30" spans="1:61" ht="11.25" customHeight="1" x14ac:dyDescent="0.25">
      <c r="A30" s="284" t="s">
        <v>93</v>
      </c>
      <c r="B30" s="263" t="s">
        <v>6</v>
      </c>
      <c r="C30" s="358"/>
      <c r="D30" s="220" t="s">
        <v>320</v>
      </c>
      <c r="E30" s="221"/>
      <c r="F30" s="220" t="s">
        <v>341</v>
      </c>
      <c r="G30" s="220" t="s">
        <v>358</v>
      </c>
      <c r="H30" s="220" t="s">
        <v>284</v>
      </c>
      <c r="I30" s="220" t="s">
        <v>317</v>
      </c>
      <c r="J30" s="341"/>
      <c r="K30" s="349"/>
      <c r="L30" s="225"/>
      <c r="M30" s="200" t="s">
        <v>136</v>
      </c>
      <c r="N30" s="243" t="s">
        <v>98</v>
      </c>
      <c r="O30" s="90"/>
      <c r="P30" s="188" t="s">
        <v>145</v>
      </c>
      <c r="Q30" s="188" t="s">
        <v>152</v>
      </c>
      <c r="R30" s="228" t="s">
        <v>156</v>
      </c>
      <c r="S30" s="188" t="s">
        <v>104</v>
      </c>
      <c r="T30" s="188" t="s">
        <v>359</v>
      </c>
      <c r="U30" s="228" t="s">
        <v>112</v>
      </c>
      <c r="V30" s="188" t="s">
        <v>313</v>
      </c>
      <c r="W30" s="240" t="s">
        <v>99</v>
      </c>
      <c r="X30" s="240" t="s">
        <v>99</v>
      </c>
      <c r="Y30" s="240" t="s">
        <v>99</v>
      </c>
      <c r="Z30" s="237" t="s">
        <v>99</v>
      </c>
      <c r="AA30" s="354" t="s">
        <v>282</v>
      </c>
      <c r="AB30" s="226" t="s">
        <v>377</v>
      </c>
      <c r="AC30" s="196" t="s">
        <v>122</v>
      </c>
      <c r="AD30" s="231" t="s">
        <v>135</v>
      </c>
      <c r="AE30" s="268" t="s">
        <v>100</v>
      </c>
      <c r="AF30" s="215" t="s">
        <v>182</v>
      </c>
      <c r="AG30" s="69"/>
      <c r="AH30" s="69"/>
      <c r="AI30" s="211" t="s">
        <v>178</v>
      </c>
      <c r="AJ30" s="211" t="s">
        <v>329</v>
      </c>
      <c r="AK30" s="211" t="s">
        <v>177</v>
      </c>
      <c r="AL30" s="249" t="s">
        <v>99</v>
      </c>
      <c r="AM30" s="252" t="s">
        <v>99</v>
      </c>
      <c r="AN30" s="130"/>
      <c r="AO30" s="69"/>
      <c r="AP30" s="143"/>
      <c r="AQ30" s="90"/>
      <c r="AR30" s="52"/>
      <c r="AS30" s="52"/>
      <c r="AT30" s="237" t="s">
        <v>99</v>
      </c>
      <c r="AU30" s="353" t="s">
        <v>350</v>
      </c>
      <c r="AV30" s="193" t="s">
        <v>120</v>
      </c>
      <c r="AW30" s="315" t="s">
        <v>99</v>
      </c>
      <c r="AX30" s="263" t="s">
        <v>6</v>
      </c>
      <c r="AY30" s="287" t="s">
        <v>93</v>
      </c>
      <c r="AZ30" s="46"/>
      <c r="BA30" s="42"/>
      <c r="BB30" s="44"/>
      <c r="BC30" s="44"/>
      <c r="BD30" s="44"/>
      <c r="BE30" s="44"/>
      <c r="BF30" s="42"/>
      <c r="BG30" s="44"/>
      <c r="BH30" s="42"/>
      <c r="BI30" s="42"/>
    </row>
    <row r="31" spans="1:61" ht="11.25" customHeight="1" x14ac:dyDescent="0.25">
      <c r="A31" s="285"/>
      <c r="B31" s="264"/>
      <c r="C31" s="348"/>
      <c r="D31" s="222" t="s">
        <v>202</v>
      </c>
      <c r="E31" s="223"/>
      <c r="F31" s="222" t="s">
        <v>203</v>
      </c>
      <c r="G31" s="222" t="s">
        <v>204</v>
      </c>
      <c r="H31" s="222" t="s">
        <v>185</v>
      </c>
      <c r="I31" s="222" t="s">
        <v>205</v>
      </c>
      <c r="J31" s="343"/>
      <c r="K31" s="79"/>
      <c r="L31" s="137"/>
      <c r="M31" s="201" t="s">
        <v>108</v>
      </c>
      <c r="N31" s="244"/>
      <c r="O31" s="357"/>
      <c r="P31" s="189" t="s">
        <v>144</v>
      </c>
      <c r="Q31" s="189" t="s">
        <v>101</v>
      </c>
      <c r="R31" s="229"/>
      <c r="S31" s="189" t="s">
        <v>105</v>
      </c>
      <c r="T31" s="189" t="s">
        <v>68</v>
      </c>
      <c r="U31" s="229"/>
      <c r="V31" s="189" t="s">
        <v>113</v>
      </c>
      <c r="W31" s="241"/>
      <c r="X31" s="241"/>
      <c r="Y31" s="241"/>
      <c r="Z31" s="238"/>
      <c r="AA31" s="355" t="s">
        <v>67</v>
      </c>
      <c r="AB31" s="62" t="s">
        <v>235</v>
      </c>
      <c r="AC31" s="197" t="s">
        <v>123</v>
      </c>
      <c r="AD31" s="232"/>
      <c r="AE31" s="269"/>
      <c r="AF31" s="218" t="s">
        <v>181</v>
      </c>
      <c r="AG31" s="66"/>
      <c r="AH31" s="66"/>
      <c r="AI31" s="212" t="s">
        <v>176</v>
      </c>
      <c r="AJ31" s="212" t="s">
        <v>170</v>
      </c>
      <c r="AK31" s="212" t="s">
        <v>174</v>
      </c>
      <c r="AL31" s="250"/>
      <c r="AM31" s="253"/>
      <c r="AN31" s="72"/>
      <c r="AO31" s="66"/>
      <c r="AP31" s="144"/>
      <c r="AQ31" s="75"/>
      <c r="AR31" s="53"/>
      <c r="AS31" s="53"/>
      <c r="AT31" s="238"/>
      <c r="AU31" s="70" t="s">
        <v>247</v>
      </c>
      <c r="AV31" s="194" t="s">
        <v>121</v>
      </c>
      <c r="AW31" s="316"/>
      <c r="AX31" s="264"/>
      <c r="AY31" s="288"/>
      <c r="BA31" s="44"/>
      <c r="BB31" s="44"/>
      <c r="BC31" s="44"/>
      <c r="BD31" s="44"/>
      <c r="BE31" s="44"/>
      <c r="BF31" s="42"/>
      <c r="BG31" s="44"/>
      <c r="BH31" s="42"/>
      <c r="BI31" s="42"/>
    </row>
    <row r="32" spans="1:61" ht="11.25" customHeight="1" x14ac:dyDescent="0.25">
      <c r="A32" s="285"/>
      <c r="B32" s="261" t="s">
        <v>7</v>
      </c>
      <c r="C32" s="347"/>
      <c r="D32" s="219" t="s">
        <v>340</v>
      </c>
      <c r="E32" s="224"/>
      <c r="F32" s="219" t="s">
        <v>353</v>
      </c>
      <c r="G32" s="219" t="s">
        <v>356</v>
      </c>
      <c r="H32" s="219" t="s">
        <v>274</v>
      </c>
      <c r="I32" s="219" t="s">
        <v>275</v>
      </c>
      <c r="J32" s="345" t="s">
        <v>331</v>
      </c>
      <c r="K32" s="78"/>
      <c r="L32" s="139" t="s">
        <v>286</v>
      </c>
      <c r="M32" s="139"/>
      <c r="N32" s="244"/>
      <c r="O32" s="91" t="s">
        <v>344</v>
      </c>
      <c r="P32" s="61"/>
      <c r="Q32" s="140"/>
      <c r="R32" s="229"/>
      <c r="S32" s="61"/>
      <c r="T32" s="61"/>
      <c r="U32" s="229"/>
      <c r="V32" s="61"/>
      <c r="W32" s="241"/>
      <c r="X32" s="241"/>
      <c r="Y32" s="241"/>
      <c r="Z32" s="238"/>
      <c r="AA32" s="356" t="s">
        <v>352</v>
      </c>
      <c r="AB32" s="162" t="s">
        <v>379</v>
      </c>
      <c r="AC32" s="158"/>
      <c r="AD32" s="232"/>
      <c r="AE32" s="269"/>
      <c r="AF32" s="145"/>
      <c r="AG32" s="68" t="s">
        <v>288</v>
      </c>
      <c r="AH32" s="68" t="s">
        <v>282</v>
      </c>
      <c r="AI32" s="213"/>
      <c r="AJ32" s="213"/>
      <c r="AK32" s="213"/>
      <c r="AL32" s="250"/>
      <c r="AM32" s="253"/>
      <c r="AN32" s="145"/>
      <c r="AO32" s="68"/>
      <c r="AP32" s="146"/>
      <c r="AQ32" s="76"/>
      <c r="AR32" s="61"/>
      <c r="AS32" s="61"/>
      <c r="AT32" s="238"/>
      <c r="AU32" s="71" t="s">
        <v>351</v>
      </c>
      <c r="AV32" s="175" t="s">
        <v>120</v>
      </c>
      <c r="AW32" s="316"/>
      <c r="AX32" s="261" t="s">
        <v>7</v>
      </c>
      <c r="AY32" s="288"/>
      <c r="BA32" s="42"/>
      <c r="BB32" s="42"/>
      <c r="BC32" s="42"/>
      <c r="BD32" s="44"/>
      <c r="BE32" s="42"/>
      <c r="BF32" s="42"/>
      <c r="BG32" s="44"/>
      <c r="BH32" s="42"/>
      <c r="BI32" s="42"/>
    </row>
    <row r="33" spans="1:64" ht="11.25" customHeight="1" x14ac:dyDescent="0.25">
      <c r="A33" s="285"/>
      <c r="B33" s="262"/>
      <c r="C33" s="348"/>
      <c r="D33" s="222" t="s">
        <v>206</v>
      </c>
      <c r="E33" s="223"/>
      <c r="F33" s="222" t="s">
        <v>195</v>
      </c>
      <c r="G33" s="222" t="s">
        <v>197</v>
      </c>
      <c r="H33" s="222" t="s">
        <v>185</v>
      </c>
      <c r="I33" s="222" t="s">
        <v>66</v>
      </c>
      <c r="J33" s="346" t="s">
        <v>207</v>
      </c>
      <c r="K33" s="79"/>
      <c r="L33" s="137" t="s">
        <v>222</v>
      </c>
      <c r="M33" s="202"/>
      <c r="N33" s="244"/>
      <c r="O33" s="92" t="s">
        <v>249</v>
      </c>
      <c r="P33" s="191"/>
      <c r="Q33" s="142"/>
      <c r="R33" s="229"/>
      <c r="S33" s="191"/>
      <c r="T33" s="53"/>
      <c r="U33" s="229"/>
      <c r="V33" s="53"/>
      <c r="W33" s="241"/>
      <c r="X33" s="241"/>
      <c r="Y33" s="241"/>
      <c r="Z33" s="238"/>
      <c r="AA33" s="355" t="s">
        <v>230</v>
      </c>
      <c r="AB33" s="62" t="s">
        <v>234</v>
      </c>
      <c r="AC33" s="155"/>
      <c r="AD33" s="232"/>
      <c r="AE33" s="269"/>
      <c r="AF33" s="147"/>
      <c r="AG33" s="67" t="s">
        <v>257</v>
      </c>
      <c r="AH33" s="67" t="s">
        <v>67</v>
      </c>
      <c r="AI33" s="67"/>
      <c r="AJ33" s="213"/>
      <c r="AK33" s="67"/>
      <c r="AL33" s="250"/>
      <c r="AM33" s="253"/>
      <c r="AN33" s="147"/>
      <c r="AO33" s="67"/>
      <c r="AP33" s="148"/>
      <c r="AQ33" s="75"/>
      <c r="AR33" s="53"/>
      <c r="AS33" s="53"/>
      <c r="AT33" s="238"/>
      <c r="AU33" s="70" t="s">
        <v>258</v>
      </c>
      <c r="AV33" s="194" t="s">
        <v>121</v>
      </c>
      <c r="AW33" s="316"/>
      <c r="AX33" s="262"/>
      <c r="AY33" s="288"/>
      <c r="BA33" s="44"/>
      <c r="BB33" s="42"/>
      <c r="BC33" s="42"/>
      <c r="BD33" s="44"/>
      <c r="BE33" s="42"/>
      <c r="BF33" s="42"/>
      <c r="BG33" s="44"/>
      <c r="BH33" s="42"/>
      <c r="BI33" s="42"/>
    </row>
    <row r="34" spans="1:64" ht="11.25" customHeight="1" x14ac:dyDescent="0.25">
      <c r="A34" s="285"/>
      <c r="B34" s="261" t="s">
        <v>8</v>
      </c>
      <c r="C34" s="347"/>
      <c r="D34" s="219" t="s">
        <v>275</v>
      </c>
      <c r="E34" s="224"/>
      <c r="F34" s="219" t="s">
        <v>342</v>
      </c>
      <c r="G34" s="219" t="s">
        <v>284</v>
      </c>
      <c r="H34" s="219" t="s">
        <v>355</v>
      </c>
      <c r="I34" s="219" t="s">
        <v>281</v>
      </c>
      <c r="J34" s="345" t="s">
        <v>356</v>
      </c>
      <c r="K34" s="104" t="s">
        <v>352</v>
      </c>
      <c r="L34" s="139" t="s">
        <v>321</v>
      </c>
      <c r="M34" s="203" t="s">
        <v>137</v>
      </c>
      <c r="N34" s="244"/>
      <c r="O34" s="91" t="s">
        <v>345</v>
      </c>
      <c r="P34" s="190" t="s">
        <v>143</v>
      </c>
      <c r="Q34" s="190" t="s">
        <v>153</v>
      </c>
      <c r="R34" s="229"/>
      <c r="S34" s="190" t="s">
        <v>106</v>
      </c>
      <c r="T34" s="190" t="s">
        <v>111</v>
      </c>
      <c r="U34" s="229"/>
      <c r="V34" s="190" t="s">
        <v>114</v>
      </c>
      <c r="W34" s="241"/>
      <c r="X34" s="241"/>
      <c r="Y34" s="241"/>
      <c r="Z34" s="238"/>
      <c r="AA34" s="161" t="s">
        <v>378</v>
      </c>
      <c r="AB34" s="158" t="s">
        <v>280</v>
      </c>
      <c r="AC34" s="198" t="s">
        <v>124</v>
      </c>
      <c r="AD34" s="232"/>
      <c r="AE34" s="269"/>
      <c r="AF34" s="217" t="s">
        <v>180</v>
      </c>
      <c r="AG34" s="68" t="s">
        <v>347</v>
      </c>
      <c r="AH34" s="68" t="s">
        <v>302</v>
      </c>
      <c r="AI34" s="214" t="s">
        <v>173</v>
      </c>
      <c r="AJ34" s="214" t="s">
        <v>171</v>
      </c>
      <c r="AK34" s="214" t="s">
        <v>175</v>
      </c>
      <c r="AL34" s="250"/>
      <c r="AM34" s="253"/>
      <c r="AN34" s="145"/>
      <c r="AO34" s="68"/>
      <c r="AP34" s="146"/>
      <c r="AQ34" s="204" t="s">
        <v>157</v>
      </c>
      <c r="AR34" s="61"/>
      <c r="AS34" s="61"/>
      <c r="AT34" s="238"/>
      <c r="AU34" s="71" t="s">
        <v>337</v>
      </c>
      <c r="AV34" s="175" t="s">
        <v>120</v>
      </c>
      <c r="AW34" s="316"/>
      <c r="AX34" s="261" t="s">
        <v>8</v>
      </c>
      <c r="AY34" s="288"/>
      <c r="BA34" s="42"/>
      <c r="BB34" s="44"/>
      <c r="BC34" s="42"/>
      <c r="BD34" s="42"/>
      <c r="BE34" s="42"/>
      <c r="BF34" s="42"/>
      <c r="BG34" s="42"/>
      <c r="BH34" s="42"/>
      <c r="BI34" s="42"/>
    </row>
    <row r="35" spans="1:64" ht="11.25" customHeight="1" x14ac:dyDescent="0.25">
      <c r="A35" s="285"/>
      <c r="B35" s="262"/>
      <c r="C35" s="348"/>
      <c r="D35" s="222" t="s">
        <v>66</v>
      </c>
      <c r="E35" s="223"/>
      <c r="F35" s="222" t="s">
        <v>206</v>
      </c>
      <c r="G35" s="222" t="s">
        <v>185</v>
      </c>
      <c r="H35" s="222" t="s">
        <v>208</v>
      </c>
      <c r="I35" s="222" t="s">
        <v>191</v>
      </c>
      <c r="J35" s="346" t="s">
        <v>197</v>
      </c>
      <c r="K35" s="103" t="s">
        <v>230</v>
      </c>
      <c r="L35" s="137" t="s">
        <v>231</v>
      </c>
      <c r="M35" s="201" t="s">
        <v>138</v>
      </c>
      <c r="N35" s="244"/>
      <c r="O35" s="92" t="s">
        <v>248</v>
      </c>
      <c r="P35" s="189" t="s">
        <v>144</v>
      </c>
      <c r="Q35" s="189" t="s">
        <v>127</v>
      </c>
      <c r="R35" s="229"/>
      <c r="S35" s="189" t="s">
        <v>103</v>
      </c>
      <c r="T35" s="189" t="s">
        <v>110</v>
      </c>
      <c r="U35" s="229"/>
      <c r="V35" s="189" t="s">
        <v>105</v>
      </c>
      <c r="W35" s="241"/>
      <c r="X35" s="241"/>
      <c r="Y35" s="241"/>
      <c r="Z35" s="238"/>
      <c r="AA35" s="131" t="s">
        <v>233</v>
      </c>
      <c r="AB35" s="155" t="s">
        <v>194</v>
      </c>
      <c r="AC35" s="197" t="s">
        <v>125</v>
      </c>
      <c r="AD35" s="232"/>
      <c r="AE35" s="269"/>
      <c r="AF35" s="218" t="s">
        <v>181</v>
      </c>
      <c r="AG35" s="67" t="s">
        <v>256</v>
      </c>
      <c r="AH35" s="67" t="s">
        <v>255</v>
      </c>
      <c r="AI35" s="212" t="s">
        <v>174</v>
      </c>
      <c r="AJ35" s="212" t="s">
        <v>172</v>
      </c>
      <c r="AK35" s="212" t="s">
        <v>176</v>
      </c>
      <c r="AL35" s="250"/>
      <c r="AM35" s="253"/>
      <c r="AN35" s="147"/>
      <c r="AO35" s="67"/>
      <c r="AP35" s="148"/>
      <c r="AQ35" s="205" t="s">
        <v>158</v>
      </c>
      <c r="AR35" s="53"/>
      <c r="AS35" s="53"/>
      <c r="AT35" s="238"/>
      <c r="AU35" s="70" t="s">
        <v>227</v>
      </c>
      <c r="AV35" s="195" t="s">
        <v>121</v>
      </c>
      <c r="AW35" s="316"/>
      <c r="AX35" s="262"/>
      <c r="AY35" s="288"/>
      <c r="BA35" s="44"/>
      <c r="BB35" s="44"/>
      <c r="BC35" s="42"/>
      <c r="BD35" s="42"/>
      <c r="BE35" s="42"/>
      <c r="BF35" s="42"/>
      <c r="BG35" s="42"/>
      <c r="BH35" s="42"/>
      <c r="BI35" s="42"/>
    </row>
    <row r="36" spans="1:64" ht="11.25" customHeight="1" x14ac:dyDescent="0.25">
      <c r="A36" s="285"/>
      <c r="B36" s="264" t="s">
        <v>9</v>
      </c>
      <c r="C36" s="347"/>
      <c r="D36" s="224"/>
      <c r="E36" s="224"/>
      <c r="F36" s="219" t="s">
        <v>354</v>
      </c>
      <c r="G36" s="219" t="s">
        <v>281</v>
      </c>
      <c r="H36" s="219" t="s">
        <v>343</v>
      </c>
      <c r="I36" s="219" t="s">
        <v>280</v>
      </c>
      <c r="J36" s="345" t="s">
        <v>357</v>
      </c>
      <c r="K36" s="104" t="s">
        <v>352</v>
      </c>
      <c r="L36" s="139" t="s">
        <v>380</v>
      </c>
      <c r="M36" s="139"/>
      <c r="N36" s="244"/>
      <c r="O36" s="91" t="s">
        <v>346</v>
      </c>
      <c r="P36" s="61"/>
      <c r="Q36" s="61"/>
      <c r="R36" s="229"/>
      <c r="S36" s="61"/>
      <c r="T36" s="61"/>
      <c r="U36" s="229"/>
      <c r="V36" s="61"/>
      <c r="W36" s="241"/>
      <c r="X36" s="241"/>
      <c r="Y36" s="241"/>
      <c r="Z36" s="238"/>
      <c r="AA36" s="161" t="s">
        <v>373</v>
      </c>
      <c r="AB36" s="158" t="s">
        <v>282</v>
      </c>
      <c r="AC36" s="158"/>
      <c r="AD36" s="232"/>
      <c r="AE36" s="269"/>
      <c r="AF36" s="145"/>
      <c r="AG36" s="68" t="s">
        <v>302</v>
      </c>
      <c r="AH36" s="68" t="s">
        <v>347</v>
      </c>
      <c r="AI36" s="68"/>
      <c r="AJ36" s="68"/>
      <c r="AK36" s="68"/>
      <c r="AL36" s="250"/>
      <c r="AM36" s="253"/>
      <c r="AN36" s="145"/>
      <c r="AO36" s="68"/>
      <c r="AP36" s="146"/>
      <c r="AQ36" s="76"/>
      <c r="AR36" s="61"/>
      <c r="AS36" s="61"/>
      <c r="AT36" s="238"/>
      <c r="AU36" s="71" t="s">
        <v>360</v>
      </c>
      <c r="AV36" s="120"/>
      <c r="AW36" s="316"/>
      <c r="AX36" s="264" t="s">
        <v>9</v>
      </c>
      <c r="AY36" s="288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4" ht="11.25" customHeight="1" x14ac:dyDescent="0.25">
      <c r="A37" s="285"/>
      <c r="B37" s="262"/>
      <c r="C37" s="348"/>
      <c r="D37" s="223"/>
      <c r="E37" s="223"/>
      <c r="F37" s="222" t="s">
        <v>209</v>
      </c>
      <c r="G37" s="222" t="s">
        <v>187</v>
      </c>
      <c r="H37" s="222" t="s">
        <v>210</v>
      </c>
      <c r="I37" s="222" t="s">
        <v>194</v>
      </c>
      <c r="J37" s="346" t="s">
        <v>191</v>
      </c>
      <c r="K37" s="103" t="s">
        <v>230</v>
      </c>
      <c r="L37" s="137" t="s">
        <v>229</v>
      </c>
      <c r="M37" s="202"/>
      <c r="N37" s="244"/>
      <c r="O37" s="92" t="s">
        <v>247</v>
      </c>
      <c r="P37" s="53"/>
      <c r="Q37" s="53"/>
      <c r="R37" s="229"/>
      <c r="S37" s="53"/>
      <c r="T37" s="53"/>
      <c r="U37" s="229"/>
      <c r="V37" s="53"/>
      <c r="W37" s="241"/>
      <c r="X37" s="241"/>
      <c r="Y37" s="241"/>
      <c r="Z37" s="238"/>
      <c r="AA37" s="131" t="s">
        <v>232</v>
      </c>
      <c r="AB37" s="155" t="s">
        <v>67</v>
      </c>
      <c r="AC37" s="159"/>
      <c r="AD37" s="232"/>
      <c r="AE37" s="269"/>
      <c r="AF37" s="147"/>
      <c r="AG37" s="67" t="s">
        <v>255</v>
      </c>
      <c r="AH37" s="67" t="s">
        <v>256</v>
      </c>
      <c r="AI37" s="67"/>
      <c r="AJ37" s="67"/>
      <c r="AK37" s="67"/>
      <c r="AL37" s="250"/>
      <c r="AM37" s="253"/>
      <c r="AN37" s="147"/>
      <c r="AO37" s="67"/>
      <c r="AP37" s="148"/>
      <c r="AQ37" s="75"/>
      <c r="AR37" s="53"/>
      <c r="AS37" s="53"/>
      <c r="AT37" s="238"/>
      <c r="AU37" s="70" t="s">
        <v>108</v>
      </c>
      <c r="AV37" s="119"/>
      <c r="AW37" s="316"/>
      <c r="AX37" s="262"/>
      <c r="AY37" s="288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4" ht="11.25" customHeight="1" x14ac:dyDescent="0.25">
      <c r="A38" s="285"/>
      <c r="B38" s="261" t="s">
        <v>10</v>
      </c>
      <c r="C38" s="347"/>
      <c r="D38" s="224"/>
      <c r="E38" s="224"/>
      <c r="F38" s="224"/>
      <c r="G38" s="219" t="s">
        <v>285</v>
      </c>
      <c r="H38" s="224"/>
      <c r="I38" s="224"/>
      <c r="J38" s="345" t="s">
        <v>280</v>
      </c>
      <c r="K38" s="78" t="s">
        <v>368</v>
      </c>
      <c r="L38" s="138" t="s">
        <v>337</v>
      </c>
      <c r="M38" s="203" t="s">
        <v>139</v>
      </c>
      <c r="N38" s="244"/>
      <c r="O38" s="76"/>
      <c r="P38" s="190" t="s">
        <v>148</v>
      </c>
      <c r="Q38" s="190" t="s">
        <v>154</v>
      </c>
      <c r="R38" s="229"/>
      <c r="S38" s="61"/>
      <c r="T38" s="61"/>
      <c r="U38" s="229"/>
      <c r="V38" s="61"/>
      <c r="W38" s="241"/>
      <c r="X38" s="241"/>
      <c r="Y38" s="241"/>
      <c r="Z38" s="238"/>
      <c r="AA38" s="161"/>
      <c r="AB38" s="162"/>
      <c r="AC38" s="198" t="s">
        <v>126</v>
      </c>
      <c r="AD38" s="232"/>
      <c r="AE38" s="269"/>
      <c r="AF38" s="73"/>
      <c r="AG38" s="68" t="s">
        <v>333</v>
      </c>
      <c r="AH38" s="68" t="s">
        <v>349</v>
      </c>
      <c r="AI38" s="65"/>
      <c r="AJ38" s="65"/>
      <c r="AK38" s="65"/>
      <c r="AL38" s="250"/>
      <c r="AM38" s="253"/>
      <c r="AN38" s="73"/>
      <c r="AO38" s="65"/>
      <c r="AP38" s="149"/>
      <c r="AQ38" s="206" t="s">
        <v>159</v>
      </c>
      <c r="AR38" s="190" t="s">
        <v>115</v>
      </c>
      <c r="AS38" s="190" t="s">
        <v>166</v>
      </c>
      <c r="AT38" s="238"/>
      <c r="AU38" s="71"/>
      <c r="AV38" s="120"/>
      <c r="AW38" s="316"/>
      <c r="AX38" s="261" t="s">
        <v>10</v>
      </c>
      <c r="AY38" s="288"/>
      <c r="BA38" s="42"/>
      <c r="BB38" s="42"/>
      <c r="BC38" s="42"/>
      <c r="BD38" s="44"/>
      <c r="BE38" s="44"/>
      <c r="BF38" s="42"/>
      <c r="BG38" s="42"/>
      <c r="BH38" s="42"/>
      <c r="BI38" s="42"/>
      <c r="BJ38" s="42"/>
      <c r="BK38" s="42"/>
      <c r="BL38" s="42"/>
    </row>
    <row r="39" spans="1:64" ht="11.25" customHeight="1" x14ac:dyDescent="0.25">
      <c r="A39" s="285"/>
      <c r="B39" s="262"/>
      <c r="C39" s="348"/>
      <c r="D39" s="223"/>
      <c r="E39" s="223"/>
      <c r="F39" s="223"/>
      <c r="G39" s="222" t="s">
        <v>211</v>
      </c>
      <c r="H39" s="223"/>
      <c r="I39" s="223"/>
      <c r="J39" s="346" t="s">
        <v>194</v>
      </c>
      <c r="K39" s="79" t="s">
        <v>228</v>
      </c>
      <c r="L39" s="136" t="s">
        <v>227</v>
      </c>
      <c r="M39" s="201" t="s">
        <v>140</v>
      </c>
      <c r="N39" s="244"/>
      <c r="O39" s="75"/>
      <c r="P39" s="189" t="s">
        <v>147</v>
      </c>
      <c r="Q39" s="189" t="s">
        <v>155</v>
      </c>
      <c r="R39" s="229"/>
      <c r="S39" s="53"/>
      <c r="T39" s="53"/>
      <c r="U39" s="229"/>
      <c r="V39" s="53"/>
      <c r="W39" s="241"/>
      <c r="X39" s="241"/>
      <c r="Y39" s="241"/>
      <c r="Z39" s="238"/>
      <c r="AA39" s="131"/>
      <c r="AB39" s="62"/>
      <c r="AC39" s="199" t="s">
        <v>127</v>
      </c>
      <c r="AD39" s="232"/>
      <c r="AE39" s="269"/>
      <c r="AF39" s="72"/>
      <c r="AG39" s="67" t="s">
        <v>260</v>
      </c>
      <c r="AH39" s="67" t="s">
        <v>205</v>
      </c>
      <c r="AI39" s="66"/>
      <c r="AJ39" s="66"/>
      <c r="AK39" s="66"/>
      <c r="AL39" s="250"/>
      <c r="AM39" s="253"/>
      <c r="AN39" s="72"/>
      <c r="AO39" s="66"/>
      <c r="AP39" s="144"/>
      <c r="AQ39" s="207" t="s">
        <v>160</v>
      </c>
      <c r="AR39" s="189" t="s">
        <v>102</v>
      </c>
      <c r="AS39" s="189" t="s">
        <v>146</v>
      </c>
      <c r="AT39" s="238"/>
      <c r="AU39" s="70"/>
      <c r="AV39" s="119"/>
      <c r="AW39" s="316"/>
      <c r="AX39" s="262"/>
      <c r="AY39" s="288"/>
      <c r="BA39" s="42"/>
      <c r="BB39" s="42"/>
      <c r="BC39" s="42"/>
      <c r="BD39" s="44"/>
      <c r="BE39" s="44"/>
      <c r="BF39" s="42"/>
      <c r="BG39" s="42"/>
      <c r="BH39" s="42"/>
      <c r="BI39" s="42"/>
      <c r="BJ39" s="42"/>
      <c r="BK39" s="42"/>
      <c r="BL39" s="42"/>
    </row>
    <row r="40" spans="1:64" ht="11.25" customHeight="1" x14ac:dyDescent="0.25">
      <c r="A40" s="285"/>
      <c r="B40" s="257" t="s">
        <v>84</v>
      </c>
      <c r="C40" s="165"/>
      <c r="D40" s="156"/>
      <c r="E40" s="166"/>
      <c r="F40" s="166"/>
      <c r="G40" s="166"/>
      <c r="H40" s="167"/>
      <c r="I40" s="167"/>
      <c r="J40" s="168"/>
      <c r="K40" s="78"/>
      <c r="L40" s="94"/>
      <c r="M40" s="138"/>
      <c r="N40" s="244"/>
      <c r="O40" s="76"/>
      <c r="P40" s="61"/>
      <c r="Q40" s="61"/>
      <c r="R40" s="229"/>
      <c r="S40" s="61"/>
      <c r="T40" s="61"/>
      <c r="U40" s="229"/>
      <c r="V40" s="61"/>
      <c r="W40" s="241"/>
      <c r="X40" s="241"/>
      <c r="Y40" s="241"/>
      <c r="Z40" s="238"/>
      <c r="AA40" s="161"/>
      <c r="AB40" s="162"/>
      <c r="AC40" s="162"/>
      <c r="AD40" s="232"/>
      <c r="AE40" s="269"/>
      <c r="AF40" s="73"/>
      <c r="AG40" s="68" t="s">
        <v>348</v>
      </c>
      <c r="AH40" s="65"/>
      <c r="AI40" s="65"/>
      <c r="AJ40" s="65"/>
      <c r="AK40" s="65"/>
      <c r="AL40" s="250"/>
      <c r="AM40" s="253"/>
      <c r="AN40" s="73"/>
      <c r="AO40" s="65"/>
      <c r="AP40" s="149"/>
      <c r="AQ40" s="91"/>
      <c r="AR40" s="140"/>
      <c r="AS40" s="210"/>
      <c r="AT40" s="238"/>
      <c r="AU40" s="71"/>
      <c r="AV40" s="120"/>
      <c r="AW40" s="316"/>
      <c r="AX40" s="257" t="s">
        <v>84</v>
      </c>
      <c r="AY40" s="288"/>
      <c r="BA40" s="44"/>
      <c r="BB40" s="44"/>
      <c r="BC40" s="44"/>
      <c r="BD40" s="44"/>
      <c r="BE40" s="44"/>
      <c r="BF40" s="42"/>
      <c r="BG40" s="42"/>
      <c r="BH40" s="42"/>
      <c r="BI40" s="42"/>
      <c r="BJ40" s="42"/>
      <c r="BK40" s="42"/>
      <c r="BL40" s="42"/>
    </row>
    <row r="41" spans="1:64" ht="11.25" customHeight="1" x14ac:dyDescent="0.25">
      <c r="A41" s="285"/>
      <c r="B41" s="258"/>
      <c r="C41" s="169"/>
      <c r="D41" s="154"/>
      <c r="E41" s="170"/>
      <c r="F41" s="170"/>
      <c r="G41" s="170"/>
      <c r="H41" s="171"/>
      <c r="I41" s="171"/>
      <c r="J41" s="172"/>
      <c r="K41" s="79"/>
      <c r="L41" s="93"/>
      <c r="M41" s="136"/>
      <c r="N41" s="244"/>
      <c r="O41" s="75"/>
      <c r="P41" s="53"/>
      <c r="Q41" s="53"/>
      <c r="R41" s="229"/>
      <c r="S41" s="53"/>
      <c r="T41" s="53"/>
      <c r="U41" s="229"/>
      <c r="V41" s="53"/>
      <c r="W41" s="241"/>
      <c r="X41" s="241"/>
      <c r="Y41" s="241"/>
      <c r="Z41" s="238"/>
      <c r="AA41" s="131"/>
      <c r="AB41" s="62"/>
      <c r="AC41" s="62"/>
      <c r="AD41" s="232"/>
      <c r="AE41" s="269"/>
      <c r="AF41" s="72"/>
      <c r="AG41" s="67" t="s">
        <v>259</v>
      </c>
      <c r="AH41" s="66"/>
      <c r="AI41" s="66"/>
      <c r="AJ41" s="66"/>
      <c r="AK41" s="66"/>
      <c r="AL41" s="250"/>
      <c r="AM41" s="253"/>
      <c r="AN41" s="72"/>
      <c r="AO41" s="66"/>
      <c r="AP41" s="144"/>
      <c r="AQ41" s="92"/>
      <c r="AR41" s="142"/>
      <c r="AS41" s="142"/>
      <c r="AT41" s="238"/>
      <c r="AU41" s="70"/>
      <c r="AV41" s="119"/>
      <c r="AW41" s="316"/>
      <c r="AX41" s="258"/>
      <c r="AY41" s="288"/>
      <c r="BA41" s="44"/>
      <c r="BB41" s="44"/>
      <c r="BC41" s="44"/>
      <c r="BD41" s="44"/>
      <c r="BE41" s="44"/>
      <c r="BF41" s="42"/>
      <c r="BG41" s="42"/>
      <c r="BH41" s="42"/>
      <c r="BI41" s="42"/>
      <c r="BJ41" s="42"/>
      <c r="BK41" s="42"/>
      <c r="BL41" s="42"/>
    </row>
    <row r="42" spans="1:64" ht="11.25" customHeight="1" x14ac:dyDescent="0.25">
      <c r="A42" s="285"/>
      <c r="B42" s="259" t="s">
        <v>85</v>
      </c>
      <c r="C42" s="165"/>
      <c r="D42" s="173"/>
      <c r="E42" s="166"/>
      <c r="F42" s="166"/>
      <c r="G42" s="166"/>
      <c r="H42" s="167"/>
      <c r="I42" s="167"/>
      <c r="J42" s="168"/>
      <c r="K42" s="78"/>
      <c r="L42" s="94"/>
      <c r="M42" s="138"/>
      <c r="N42" s="244"/>
      <c r="O42" s="76"/>
      <c r="P42" s="61"/>
      <c r="Q42" s="61"/>
      <c r="R42" s="229"/>
      <c r="S42" s="61"/>
      <c r="T42" s="61"/>
      <c r="U42" s="229"/>
      <c r="V42" s="61"/>
      <c r="W42" s="241"/>
      <c r="X42" s="241"/>
      <c r="Y42" s="241"/>
      <c r="Z42" s="238"/>
      <c r="AA42" s="161"/>
      <c r="AB42" s="162"/>
      <c r="AC42" s="162"/>
      <c r="AD42" s="232"/>
      <c r="AE42" s="269"/>
      <c r="AF42" s="73"/>
      <c r="AG42" s="65"/>
      <c r="AH42" s="65"/>
      <c r="AI42" s="65"/>
      <c r="AJ42" s="65"/>
      <c r="AK42" s="65"/>
      <c r="AL42" s="250"/>
      <c r="AM42" s="253"/>
      <c r="AN42" s="73"/>
      <c r="AO42" s="65"/>
      <c r="AP42" s="149"/>
      <c r="AQ42" s="204" t="s">
        <v>161</v>
      </c>
      <c r="AR42" s="190" t="s">
        <v>118</v>
      </c>
      <c r="AS42" s="190" t="s">
        <v>167</v>
      </c>
      <c r="AT42" s="238"/>
      <c r="AU42" s="174"/>
      <c r="AV42" s="175"/>
      <c r="AW42" s="316"/>
      <c r="AX42" s="259" t="s">
        <v>85</v>
      </c>
      <c r="AY42" s="288"/>
      <c r="BA42" s="42"/>
      <c r="BB42" s="42"/>
      <c r="BC42" s="42"/>
      <c r="BD42" s="42"/>
    </row>
    <row r="43" spans="1:64" ht="11.25" customHeight="1" thickBot="1" x14ac:dyDescent="0.3">
      <c r="A43" s="286"/>
      <c r="B43" s="260"/>
      <c r="C43" s="176"/>
      <c r="D43" s="177"/>
      <c r="E43" s="178"/>
      <c r="F43" s="178"/>
      <c r="G43" s="178"/>
      <c r="H43" s="179"/>
      <c r="I43" s="179"/>
      <c r="J43" s="180"/>
      <c r="K43" s="95"/>
      <c r="L43" s="96"/>
      <c r="M43" s="181"/>
      <c r="N43" s="245"/>
      <c r="O43" s="77"/>
      <c r="P43" s="63"/>
      <c r="Q43" s="63"/>
      <c r="R43" s="230"/>
      <c r="S43" s="63"/>
      <c r="T43" s="63"/>
      <c r="U43" s="230"/>
      <c r="V43" s="63"/>
      <c r="W43" s="242"/>
      <c r="X43" s="242"/>
      <c r="Y43" s="242"/>
      <c r="Z43" s="239"/>
      <c r="AA43" s="182"/>
      <c r="AB43" s="183"/>
      <c r="AC43" s="183"/>
      <c r="AD43" s="233"/>
      <c r="AE43" s="270"/>
      <c r="AF43" s="74"/>
      <c r="AG43" s="64"/>
      <c r="AH43" s="64"/>
      <c r="AI43" s="64"/>
      <c r="AJ43" s="64"/>
      <c r="AK43" s="64"/>
      <c r="AL43" s="251"/>
      <c r="AM43" s="254"/>
      <c r="AN43" s="74"/>
      <c r="AO43" s="64"/>
      <c r="AP43" s="151"/>
      <c r="AQ43" s="208" t="s">
        <v>150</v>
      </c>
      <c r="AR43" s="192" t="s">
        <v>117</v>
      </c>
      <c r="AS43" s="192" t="s">
        <v>140</v>
      </c>
      <c r="AT43" s="239"/>
      <c r="AU43" s="185"/>
      <c r="AV43" s="186"/>
      <c r="AW43" s="317"/>
      <c r="AX43" s="260"/>
      <c r="AY43" s="289"/>
      <c r="BA43" s="42"/>
      <c r="BB43" s="42"/>
      <c r="BC43" s="42"/>
      <c r="BD43" s="42"/>
    </row>
    <row r="44" spans="1:64" ht="12" customHeight="1" x14ac:dyDescent="0.25">
      <c r="A44" s="255" t="s">
        <v>63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83"/>
      <c r="AZ44" s="46"/>
    </row>
    <row r="45" spans="1:64" ht="12" customHeight="1" thickBot="1" x14ac:dyDescent="0.3">
      <c r="A45" s="281" t="s">
        <v>422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46"/>
    </row>
    <row r="46" spans="1:64" ht="11.25" customHeight="1" x14ac:dyDescent="0.25">
      <c r="A46" s="284" t="s">
        <v>94</v>
      </c>
      <c r="B46" s="263" t="s">
        <v>6</v>
      </c>
      <c r="C46" s="358"/>
      <c r="D46" s="221"/>
      <c r="E46" s="220" t="s">
        <v>318</v>
      </c>
      <c r="F46" s="220" t="s">
        <v>291</v>
      </c>
      <c r="G46" s="221"/>
      <c r="H46" s="220" t="s">
        <v>280</v>
      </c>
      <c r="I46" s="220" t="s">
        <v>317</v>
      </c>
      <c r="J46" s="359" t="s">
        <v>314</v>
      </c>
      <c r="K46" s="349" t="s">
        <v>371</v>
      </c>
      <c r="L46" s="225" t="s">
        <v>367</v>
      </c>
      <c r="M46" s="200" t="s">
        <v>136</v>
      </c>
      <c r="N46" s="243" t="s">
        <v>98</v>
      </c>
      <c r="O46" s="361" t="s">
        <v>322</v>
      </c>
      <c r="P46" s="188" t="s">
        <v>149</v>
      </c>
      <c r="Q46" s="188" t="s">
        <v>152</v>
      </c>
      <c r="R46" s="228" t="s">
        <v>156</v>
      </c>
      <c r="S46" s="188" t="s">
        <v>312</v>
      </c>
      <c r="T46" s="188" t="s">
        <v>332</v>
      </c>
      <c r="U46" s="228" t="s">
        <v>112</v>
      </c>
      <c r="V46" s="188" t="s">
        <v>313</v>
      </c>
      <c r="W46" s="240" t="s">
        <v>99</v>
      </c>
      <c r="X46" s="240" t="s">
        <v>99</v>
      </c>
      <c r="Y46" s="240" t="s">
        <v>99</v>
      </c>
      <c r="Z46" s="237" t="s">
        <v>99</v>
      </c>
      <c r="AA46" s="362" t="s">
        <v>325</v>
      </c>
      <c r="AB46" s="226" t="s">
        <v>384</v>
      </c>
      <c r="AC46" s="196" t="s">
        <v>129</v>
      </c>
      <c r="AD46" s="231" t="s">
        <v>135</v>
      </c>
      <c r="AE46" s="268" t="s">
        <v>100</v>
      </c>
      <c r="AF46" s="215" t="s">
        <v>182</v>
      </c>
      <c r="AG46" s="227" t="s">
        <v>330</v>
      </c>
      <c r="AH46" s="69"/>
      <c r="AI46" s="211" t="s">
        <v>175</v>
      </c>
      <c r="AJ46" s="211" t="s">
        <v>329</v>
      </c>
      <c r="AK46" s="211" t="s">
        <v>177</v>
      </c>
      <c r="AL46" s="249" t="s">
        <v>99</v>
      </c>
      <c r="AM46" s="252" t="s">
        <v>99</v>
      </c>
      <c r="AN46" s="130"/>
      <c r="AO46" s="69"/>
      <c r="AP46" s="143"/>
      <c r="AQ46" s="363" t="s">
        <v>162</v>
      </c>
      <c r="AR46" s="52"/>
      <c r="AS46" s="52"/>
      <c r="AT46" s="237" t="s">
        <v>99</v>
      </c>
      <c r="AU46" s="351"/>
      <c r="AV46" s="193" t="s">
        <v>120</v>
      </c>
      <c r="AW46" s="315" t="s">
        <v>99</v>
      </c>
      <c r="AX46" s="263" t="s">
        <v>6</v>
      </c>
      <c r="AY46" s="287" t="s">
        <v>94</v>
      </c>
      <c r="AZ46" s="46"/>
      <c r="BA46" s="42"/>
      <c r="BB46" s="42"/>
      <c r="BC46" s="42"/>
      <c r="BD46" s="51"/>
      <c r="BE46" s="51"/>
      <c r="BF46" s="51"/>
      <c r="BG46" s="51"/>
      <c r="BH46" s="44"/>
      <c r="BI46" s="44"/>
    </row>
    <row r="47" spans="1:64" ht="11.25" customHeight="1" x14ac:dyDescent="0.25">
      <c r="A47" s="285"/>
      <c r="B47" s="264"/>
      <c r="C47" s="348"/>
      <c r="D47" s="223"/>
      <c r="E47" s="222" t="s">
        <v>212</v>
      </c>
      <c r="F47" s="222" t="s">
        <v>188</v>
      </c>
      <c r="G47" s="223"/>
      <c r="H47" s="222" t="s">
        <v>194</v>
      </c>
      <c r="I47" s="222" t="s">
        <v>205</v>
      </c>
      <c r="J47" s="346" t="s">
        <v>213</v>
      </c>
      <c r="K47" s="79" t="s">
        <v>219</v>
      </c>
      <c r="L47" s="137" t="s">
        <v>238</v>
      </c>
      <c r="M47" s="201" t="s">
        <v>108</v>
      </c>
      <c r="N47" s="244"/>
      <c r="O47" s="92" t="s">
        <v>252</v>
      </c>
      <c r="P47" s="189" t="s">
        <v>147</v>
      </c>
      <c r="Q47" s="189" t="s">
        <v>101</v>
      </c>
      <c r="R47" s="229"/>
      <c r="S47" s="189" t="s">
        <v>105</v>
      </c>
      <c r="T47" s="189" t="s">
        <v>68</v>
      </c>
      <c r="U47" s="229"/>
      <c r="V47" s="189" t="s">
        <v>113</v>
      </c>
      <c r="W47" s="241"/>
      <c r="X47" s="241"/>
      <c r="Y47" s="241"/>
      <c r="Z47" s="238"/>
      <c r="AA47" s="131" t="s">
        <v>240</v>
      </c>
      <c r="AB47" s="62" t="s">
        <v>239</v>
      </c>
      <c r="AC47" s="197" t="s">
        <v>123</v>
      </c>
      <c r="AD47" s="232"/>
      <c r="AE47" s="269"/>
      <c r="AF47" s="218" t="s">
        <v>181</v>
      </c>
      <c r="AG47" s="67" t="s">
        <v>261</v>
      </c>
      <c r="AH47" s="66"/>
      <c r="AI47" s="212" t="s">
        <v>176</v>
      </c>
      <c r="AJ47" s="212" t="s">
        <v>170</v>
      </c>
      <c r="AK47" s="212" t="s">
        <v>174</v>
      </c>
      <c r="AL47" s="250"/>
      <c r="AM47" s="253"/>
      <c r="AN47" s="72"/>
      <c r="AO47" s="66"/>
      <c r="AP47" s="144"/>
      <c r="AQ47" s="205" t="s">
        <v>158</v>
      </c>
      <c r="AR47" s="53"/>
      <c r="AS47" s="53"/>
      <c r="AT47" s="238"/>
      <c r="AU47" s="352"/>
      <c r="AV47" s="194" t="s">
        <v>121</v>
      </c>
      <c r="AW47" s="316"/>
      <c r="AX47" s="264"/>
      <c r="AY47" s="288"/>
      <c r="BA47" s="42"/>
      <c r="BB47" s="42"/>
      <c r="BC47" s="42"/>
      <c r="BD47" s="51"/>
      <c r="BE47" s="51"/>
      <c r="BF47" s="51"/>
      <c r="BG47" s="51"/>
      <c r="BH47" s="44"/>
      <c r="BI47" s="44"/>
    </row>
    <row r="48" spans="1:64" ht="11.25" customHeight="1" x14ac:dyDescent="0.25">
      <c r="A48" s="285"/>
      <c r="B48" s="261" t="s">
        <v>7</v>
      </c>
      <c r="C48" s="347"/>
      <c r="D48" s="219" t="s">
        <v>338</v>
      </c>
      <c r="E48" s="219" t="s">
        <v>284</v>
      </c>
      <c r="F48" s="219" t="s">
        <v>281</v>
      </c>
      <c r="G48" s="224"/>
      <c r="H48" s="219" t="s">
        <v>316</v>
      </c>
      <c r="I48" s="219" t="s">
        <v>283</v>
      </c>
      <c r="J48" s="345" t="s">
        <v>315</v>
      </c>
      <c r="K48" s="78" t="s">
        <v>369</v>
      </c>
      <c r="L48" s="139" t="s">
        <v>321</v>
      </c>
      <c r="M48" s="139"/>
      <c r="N48" s="244"/>
      <c r="O48" s="91" t="s">
        <v>323</v>
      </c>
      <c r="P48" s="61"/>
      <c r="Q48" s="140"/>
      <c r="R48" s="229"/>
      <c r="S48" s="61"/>
      <c r="T48" s="61"/>
      <c r="U48" s="229"/>
      <c r="V48" s="61"/>
      <c r="W48" s="241"/>
      <c r="X48" s="241"/>
      <c r="Y48" s="241"/>
      <c r="Z48" s="238"/>
      <c r="AA48" s="161" t="s">
        <v>378</v>
      </c>
      <c r="AB48" s="158" t="s">
        <v>327</v>
      </c>
      <c r="AC48" s="158"/>
      <c r="AD48" s="232"/>
      <c r="AE48" s="269"/>
      <c r="AF48" s="145"/>
      <c r="AG48" s="68" t="s">
        <v>331</v>
      </c>
      <c r="AH48" s="65"/>
      <c r="AI48" s="213"/>
      <c r="AJ48" s="213"/>
      <c r="AK48" s="213"/>
      <c r="AL48" s="250"/>
      <c r="AM48" s="253"/>
      <c r="AN48" s="145"/>
      <c r="AO48" s="68"/>
      <c r="AP48" s="146"/>
      <c r="AQ48" s="76"/>
      <c r="AR48" s="61"/>
      <c r="AS48" s="61"/>
      <c r="AT48" s="238"/>
      <c r="AU48" s="71" t="s">
        <v>337</v>
      </c>
      <c r="AV48" s="175" t="s">
        <v>120</v>
      </c>
      <c r="AW48" s="316"/>
      <c r="AX48" s="261" t="s">
        <v>7</v>
      </c>
      <c r="AY48" s="288"/>
      <c r="BA48" s="42"/>
      <c r="BB48" s="44"/>
      <c r="BC48" s="42"/>
      <c r="BD48" s="51"/>
      <c r="BE48" s="51"/>
      <c r="BF48" s="51"/>
      <c r="BG48" s="51"/>
      <c r="BH48" s="44"/>
      <c r="BI48" s="44"/>
    </row>
    <row r="49" spans="1:61" ht="11.25" customHeight="1" x14ac:dyDescent="0.25">
      <c r="A49" s="285"/>
      <c r="B49" s="262"/>
      <c r="C49" s="348"/>
      <c r="D49" s="222" t="s">
        <v>197</v>
      </c>
      <c r="E49" s="222" t="s">
        <v>185</v>
      </c>
      <c r="F49" s="222" t="s">
        <v>187</v>
      </c>
      <c r="G49" s="223"/>
      <c r="H49" s="222" t="s">
        <v>194</v>
      </c>
      <c r="I49" s="222" t="s">
        <v>188</v>
      </c>
      <c r="J49" s="346" t="s">
        <v>214</v>
      </c>
      <c r="K49" s="79" t="s">
        <v>237</v>
      </c>
      <c r="L49" s="137" t="s">
        <v>231</v>
      </c>
      <c r="M49" s="202"/>
      <c r="N49" s="244"/>
      <c r="O49" s="92" t="s">
        <v>251</v>
      </c>
      <c r="P49" s="191"/>
      <c r="Q49" s="142"/>
      <c r="R49" s="229"/>
      <c r="S49" s="191"/>
      <c r="T49" s="53"/>
      <c r="U49" s="229"/>
      <c r="V49" s="53"/>
      <c r="W49" s="241"/>
      <c r="X49" s="241"/>
      <c r="Y49" s="241"/>
      <c r="Z49" s="238"/>
      <c r="AA49" s="131" t="s">
        <v>233</v>
      </c>
      <c r="AB49" s="155" t="s">
        <v>225</v>
      </c>
      <c r="AC49" s="155"/>
      <c r="AD49" s="232"/>
      <c r="AE49" s="269"/>
      <c r="AF49" s="147"/>
      <c r="AG49" s="67" t="s">
        <v>199</v>
      </c>
      <c r="AH49" s="66"/>
      <c r="AI49" s="67"/>
      <c r="AJ49" s="213"/>
      <c r="AK49" s="67"/>
      <c r="AL49" s="250"/>
      <c r="AM49" s="253"/>
      <c r="AN49" s="147"/>
      <c r="AO49" s="67"/>
      <c r="AP49" s="148"/>
      <c r="AQ49" s="75"/>
      <c r="AR49" s="53"/>
      <c r="AS49" s="53"/>
      <c r="AT49" s="238"/>
      <c r="AU49" s="70" t="s">
        <v>227</v>
      </c>
      <c r="AV49" s="194" t="s">
        <v>121</v>
      </c>
      <c r="AW49" s="316"/>
      <c r="AX49" s="262"/>
      <c r="AY49" s="288"/>
      <c r="BA49" s="42"/>
      <c r="BB49" s="290"/>
      <c r="BC49" s="290"/>
      <c r="BD49" s="51"/>
      <c r="BE49" s="51"/>
      <c r="BF49" s="51"/>
      <c r="BG49" s="51"/>
      <c r="BH49" s="44"/>
      <c r="BI49" s="44"/>
    </row>
    <row r="50" spans="1:61" ht="11.25" customHeight="1" x14ac:dyDescent="0.25">
      <c r="A50" s="285"/>
      <c r="B50" s="261" t="s">
        <v>8</v>
      </c>
      <c r="C50" s="347"/>
      <c r="D50" s="219" t="s">
        <v>305</v>
      </c>
      <c r="E50" s="219" t="s">
        <v>282</v>
      </c>
      <c r="F50" s="219" t="s">
        <v>280</v>
      </c>
      <c r="G50" s="224"/>
      <c r="H50" s="219" t="s">
        <v>281</v>
      </c>
      <c r="I50" s="219" t="s">
        <v>293</v>
      </c>
      <c r="J50" s="345" t="s">
        <v>283</v>
      </c>
      <c r="K50" s="104" t="s">
        <v>275</v>
      </c>
      <c r="L50" s="139" t="s">
        <v>372</v>
      </c>
      <c r="M50" s="203" t="s">
        <v>137</v>
      </c>
      <c r="N50" s="244"/>
      <c r="O50" s="91" t="s">
        <v>324</v>
      </c>
      <c r="P50" s="190" t="s">
        <v>148</v>
      </c>
      <c r="Q50" s="190" t="s">
        <v>153</v>
      </c>
      <c r="R50" s="229"/>
      <c r="S50" s="190" t="s">
        <v>107</v>
      </c>
      <c r="T50" s="190" t="s">
        <v>111</v>
      </c>
      <c r="U50" s="229"/>
      <c r="V50" s="190" t="s">
        <v>114</v>
      </c>
      <c r="W50" s="241"/>
      <c r="X50" s="241"/>
      <c r="Y50" s="241"/>
      <c r="Z50" s="238"/>
      <c r="AA50" s="161" t="s">
        <v>373</v>
      </c>
      <c r="AB50" s="158" t="s">
        <v>328</v>
      </c>
      <c r="AC50" s="198" t="s">
        <v>130</v>
      </c>
      <c r="AD50" s="232"/>
      <c r="AE50" s="269"/>
      <c r="AF50" s="217" t="s">
        <v>180</v>
      </c>
      <c r="AG50" s="68" t="s">
        <v>299</v>
      </c>
      <c r="AH50" s="68" t="s">
        <v>333</v>
      </c>
      <c r="AI50" s="214" t="s">
        <v>173</v>
      </c>
      <c r="AJ50" s="214" t="s">
        <v>171</v>
      </c>
      <c r="AK50" s="214" t="s">
        <v>178</v>
      </c>
      <c r="AL50" s="250"/>
      <c r="AM50" s="253"/>
      <c r="AN50" s="145"/>
      <c r="AO50" s="68"/>
      <c r="AP50" s="146"/>
      <c r="AQ50" s="206" t="s">
        <v>163</v>
      </c>
      <c r="AR50" s="61"/>
      <c r="AS50" s="61"/>
      <c r="AT50" s="238"/>
      <c r="AU50" s="71" t="s">
        <v>337</v>
      </c>
      <c r="AV50" s="175" t="s">
        <v>120</v>
      </c>
      <c r="AW50" s="316"/>
      <c r="AX50" s="261" t="s">
        <v>8</v>
      </c>
      <c r="AY50" s="288"/>
      <c r="BA50" s="42"/>
      <c r="BB50" s="290"/>
      <c r="BC50" s="290"/>
      <c r="BD50" s="44"/>
      <c r="BE50" s="42"/>
      <c r="BF50" s="43"/>
      <c r="BG50" s="43"/>
      <c r="BH50" s="44"/>
    </row>
    <row r="51" spans="1:61" ht="11.25" customHeight="1" x14ac:dyDescent="0.25">
      <c r="A51" s="285"/>
      <c r="B51" s="262"/>
      <c r="C51" s="348"/>
      <c r="D51" s="222" t="s">
        <v>191</v>
      </c>
      <c r="E51" s="222" t="s">
        <v>67</v>
      </c>
      <c r="F51" s="222" t="s">
        <v>194</v>
      </c>
      <c r="G51" s="223"/>
      <c r="H51" s="222" t="s">
        <v>187</v>
      </c>
      <c r="I51" s="222" t="s">
        <v>196</v>
      </c>
      <c r="J51" s="346" t="s">
        <v>188</v>
      </c>
      <c r="K51" s="103" t="s">
        <v>66</v>
      </c>
      <c r="L51" s="137" t="s">
        <v>236</v>
      </c>
      <c r="M51" s="201" t="s">
        <v>138</v>
      </c>
      <c r="N51" s="244"/>
      <c r="O51" s="92" t="s">
        <v>250</v>
      </c>
      <c r="P51" s="189" t="s">
        <v>147</v>
      </c>
      <c r="Q51" s="189" t="s">
        <v>127</v>
      </c>
      <c r="R51" s="229"/>
      <c r="S51" s="189" t="s">
        <v>103</v>
      </c>
      <c r="T51" s="189" t="s">
        <v>110</v>
      </c>
      <c r="U51" s="229"/>
      <c r="V51" s="189" t="s">
        <v>105</v>
      </c>
      <c r="W51" s="241"/>
      <c r="X51" s="241"/>
      <c r="Y51" s="241"/>
      <c r="Z51" s="238"/>
      <c r="AA51" s="131" t="s">
        <v>232</v>
      </c>
      <c r="AB51" s="155" t="s">
        <v>230</v>
      </c>
      <c r="AC51" s="197" t="s">
        <v>128</v>
      </c>
      <c r="AD51" s="232"/>
      <c r="AE51" s="269"/>
      <c r="AF51" s="218" t="s">
        <v>181</v>
      </c>
      <c r="AG51" s="67" t="s">
        <v>255</v>
      </c>
      <c r="AH51" s="67" t="s">
        <v>260</v>
      </c>
      <c r="AI51" s="212" t="s">
        <v>174</v>
      </c>
      <c r="AJ51" s="212" t="s">
        <v>172</v>
      </c>
      <c r="AK51" s="212" t="s">
        <v>176</v>
      </c>
      <c r="AL51" s="250"/>
      <c r="AM51" s="253"/>
      <c r="AN51" s="147"/>
      <c r="AO51" s="67"/>
      <c r="AP51" s="148"/>
      <c r="AQ51" s="207" t="s">
        <v>160</v>
      </c>
      <c r="AR51" s="53"/>
      <c r="AS51" s="53"/>
      <c r="AT51" s="238"/>
      <c r="AU51" s="70" t="s">
        <v>227</v>
      </c>
      <c r="AV51" s="195" t="s">
        <v>121</v>
      </c>
      <c r="AW51" s="316"/>
      <c r="AX51" s="262"/>
      <c r="AY51" s="288"/>
      <c r="BA51" s="290"/>
      <c r="BB51" s="290"/>
      <c r="BC51" s="42"/>
      <c r="BD51" s="44"/>
      <c r="BE51" s="42"/>
      <c r="BF51" s="43"/>
      <c r="BG51" s="43"/>
      <c r="BH51" s="44"/>
    </row>
    <row r="52" spans="1:61" ht="11.25" customHeight="1" x14ac:dyDescent="0.25">
      <c r="A52" s="285"/>
      <c r="B52" s="264" t="s">
        <v>9</v>
      </c>
      <c r="C52" s="347"/>
      <c r="D52" s="219" t="s">
        <v>275</v>
      </c>
      <c r="E52" s="219" t="s">
        <v>319</v>
      </c>
      <c r="F52" s="224"/>
      <c r="G52" s="224"/>
      <c r="H52" s="219" t="s">
        <v>280</v>
      </c>
      <c r="I52" s="219" t="s">
        <v>294</v>
      </c>
      <c r="J52" s="360"/>
      <c r="K52" s="78" t="s">
        <v>287</v>
      </c>
      <c r="L52" s="139" t="s">
        <v>370</v>
      </c>
      <c r="M52" s="139"/>
      <c r="N52" s="244"/>
      <c r="O52" s="91" t="s">
        <v>336</v>
      </c>
      <c r="P52" s="61"/>
      <c r="Q52" s="61"/>
      <c r="R52" s="229"/>
      <c r="S52" s="61"/>
      <c r="T52" s="61"/>
      <c r="U52" s="229"/>
      <c r="V52" s="61"/>
      <c r="W52" s="241"/>
      <c r="X52" s="241"/>
      <c r="Y52" s="241"/>
      <c r="Z52" s="238"/>
      <c r="AA52" s="356" t="s">
        <v>326</v>
      </c>
      <c r="AB52" s="162" t="s">
        <v>381</v>
      </c>
      <c r="AC52" s="158"/>
      <c r="AD52" s="232"/>
      <c r="AE52" s="269"/>
      <c r="AF52" s="145"/>
      <c r="AG52" s="68" t="s">
        <v>282</v>
      </c>
      <c r="AH52" s="68" t="s">
        <v>302</v>
      </c>
      <c r="AI52" s="68"/>
      <c r="AJ52" s="68"/>
      <c r="AK52" s="68"/>
      <c r="AL52" s="250"/>
      <c r="AM52" s="253"/>
      <c r="AN52" s="145"/>
      <c r="AO52" s="68"/>
      <c r="AP52" s="146"/>
      <c r="AQ52" s="91"/>
      <c r="AR52" s="61"/>
      <c r="AS52" s="61"/>
      <c r="AT52" s="238"/>
      <c r="AU52" s="71" t="s">
        <v>339</v>
      </c>
      <c r="AV52" s="120"/>
      <c r="AW52" s="316"/>
      <c r="AX52" s="264" t="s">
        <v>9</v>
      </c>
      <c r="AY52" s="288"/>
      <c r="BA52" s="290"/>
      <c r="BB52" s="290"/>
      <c r="BC52" s="42"/>
      <c r="BD52" s="290"/>
      <c r="BE52" s="290"/>
      <c r="BF52" s="290"/>
      <c r="BG52" s="43"/>
      <c r="BH52" s="44"/>
    </row>
    <row r="53" spans="1:61" ht="11.25" customHeight="1" x14ac:dyDescent="0.25">
      <c r="A53" s="285"/>
      <c r="B53" s="262"/>
      <c r="C53" s="348"/>
      <c r="D53" s="222" t="s">
        <v>66</v>
      </c>
      <c r="E53" s="222" t="s">
        <v>215</v>
      </c>
      <c r="F53" s="223"/>
      <c r="G53" s="223"/>
      <c r="H53" s="222" t="s">
        <v>194</v>
      </c>
      <c r="I53" s="222" t="s">
        <v>200</v>
      </c>
      <c r="J53" s="343"/>
      <c r="K53" s="79" t="s">
        <v>220</v>
      </c>
      <c r="L53" s="137" t="s">
        <v>221</v>
      </c>
      <c r="M53" s="202"/>
      <c r="N53" s="244"/>
      <c r="O53" s="92" t="s">
        <v>146</v>
      </c>
      <c r="P53" s="53"/>
      <c r="Q53" s="53"/>
      <c r="R53" s="229"/>
      <c r="S53" s="53"/>
      <c r="T53" s="53"/>
      <c r="U53" s="229"/>
      <c r="V53" s="53"/>
      <c r="W53" s="241"/>
      <c r="X53" s="241"/>
      <c r="Y53" s="241"/>
      <c r="Z53" s="238"/>
      <c r="AA53" s="355" t="s">
        <v>230</v>
      </c>
      <c r="AB53" s="62" t="s">
        <v>234</v>
      </c>
      <c r="AC53" s="159"/>
      <c r="AD53" s="232"/>
      <c r="AE53" s="269"/>
      <c r="AF53" s="147"/>
      <c r="AG53" s="67" t="s">
        <v>67</v>
      </c>
      <c r="AH53" s="67" t="s">
        <v>255</v>
      </c>
      <c r="AI53" s="67"/>
      <c r="AJ53" s="67"/>
      <c r="AK53" s="67"/>
      <c r="AL53" s="250"/>
      <c r="AM53" s="253"/>
      <c r="AN53" s="147"/>
      <c r="AO53" s="67"/>
      <c r="AP53" s="148"/>
      <c r="AQ53" s="92"/>
      <c r="AR53" s="53"/>
      <c r="AS53" s="53"/>
      <c r="AT53" s="238"/>
      <c r="AU53" s="70" t="s">
        <v>247</v>
      </c>
      <c r="AV53" s="119"/>
      <c r="AW53" s="316"/>
      <c r="AX53" s="262"/>
      <c r="AY53" s="288"/>
      <c r="BA53" s="42"/>
      <c r="BB53" s="42"/>
      <c r="BC53" s="42"/>
      <c r="BD53" s="290"/>
      <c r="BE53" s="290"/>
      <c r="BF53" s="290"/>
      <c r="BG53" s="43"/>
      <c r="BH53" s="44"/>
    </row>
    <row r="54" spans="1:61" ht="11.25" customHeight="1" x14ac:dyDescent="0.25">
      <c r="A54" s="285"/>
      <c r="B54" s="261" t="s">
        <v>10</v>
      </c>
      <c r="C54" s="347"/>
      <c r="D54" s="219" t="s">
        <v>320</v>
      </c>
      <c r="E54" s="224"/>
      <c r="F54" s="224"/>
      <c r="G54" s="224"/>
      <c r="H54" s="224"/>
      <c r="I54" s="224"/>
      <c r="J54" s="360"/>
      <c r="K54" s="104"/>
      <c r="L54" s="139"/>
      <c r="M54" s="203" t="s">
        <v>139</v>
      </c>
      <c r="N54" s="244"/>
      <c r="O54" s="76"/>
      <c r="P54" s="190" t="s">
        <v>334</v>
      </c>
      <c r="Q54" s="190" t="s">
        <v>154</v>
      </c>
      <c r="R54" s="229"/>
      <c r="S54" s="61"/>
      <c r="T54" s="61"/>
      <c r="U54" s="229"/>
      <c r="V54" s="61"/>
      <c r="W54" s="241"/>
      <c r="X54" s="241"/>
      <c r="Y54" s="241"/>
      <c r="Z54" s="238"/>
      <c r="AA54" s="161"/>
      <c r="AB54" s="162" t="s">
        <v>377</v>
      </c>
      <c r="AC54" s="198" t="s">
        <v>131</v>
      </c>
      <c r="AD54" s="232"/>
      <c r="AE54" s="269"/>
      <c r="AF54" s="73"/>
      <c r="AG54" s="65"/>
      <c r="AH54" s="68" t="s">
        <v>302</v>
      </c>
      <c r="AI54" s="65"/>
      <c r="AJ54" s="65"/>
      <c r="AK54" s="65"/>
      <c r="AL54" s="250"/>
      <c r="AM54" s="253"/>
      <c r="AN54" s="73"/>
      <c r="AO54" s="65"/>
      <c r="AP54" s="149"/>
      <c r="AQ54" s="204" t="s">
        <v>335</v>
      </c>
      <c r="AR54" s="190" t="s">
        <v>115</v>
      </c>
      <c r="AS54" s="190" t="s">
        <v>166</v>
      </c>
      <c r="AT54" s="238"/>
      <c r="AU54" s="71"/>
      <c r="AV54" s="120"/>
      <c r="AW54" s="316"/>
      <c r="AX54" s="261" t="s">
        <v>10</v>
      </c>
      <c r="AY54" s="288"/>
      <c r="BA54" s="290"/>
      <c r="BB54" s="290"/>
      <c r="BC54" s="290"/>
      <c r="BD54" s="290"/>
      <c r="BE54" s="290"/>
      <c r="BF54" s="290"/>
    </row>
    <row r="55" spans="1:61" ht="11.25" customHeight="1" x14ac:dyDescent="0.25">
      <c r="A55" s="285"/>
      <c r="B55" s="262"/>
      <c r="C55" s="348"/>
      <c r="D55" s="222" t="s">
        <v>202</v>
      </c>
      <c r="E55" s="223"/>
      <c r="F55" s="223"/>
      <c r="G55" s="223"/>
      <c r="H55" s="223"/>
      <c r="I55" s="223"/>
      <c r="J55" s="343"/>
      <c r="K55" s="103"/>
      <c r="L55" s="137"/>
      <c r="M55" s="201" t="s">
        <v>140</v>
      </c>
      <c r="N55" s="244"/>
      <c r="O55" s="75"/>
      <c r="P55" s="189" t="s">
        <v>150</v>
      </c>
      <c r="Q55" s="189" t="s">
        <v>155</v>
      </c>
      <c r="R55" s="229"/>
      <c r="S55" s="53"/>
      <c r="T55" s="53"/>
      <c r="U55" s="229"/>
      <c r="V55" s="53"/>
      <c r="W55" s="241"/>
      <c r="X55" s="241"/>
      <c r="Y55" s="241"/>
      <c r="Z55" s="238"/>
      <c r="AA55" s="131"/>
      <c r="AB55" s="62" t="s">
        <v>235</v>
      </c>
      <c r="AC55" s="197" t="s">
        <v>123</v>
      </c>
      <c r="AD55" s="232"/>
      <c r="AE55" s="269"/>
      <c r="AF55" s="72"/>
      <c r="AG55" s="66"/>
      <c r="AH55" s="67" t="s">
        <v>255</v>
      </c>
      <c r="AI55" s="66"/>
      <c r="AJ55" s="66"/>
      <c r="AK55" s="66"/>
      <c r="AL55" s="250"/>
      <c r="AM55" s="253"/>
      <c r="AN55" s="72"/>
      <c r="AO55" s="66"/>
      <c r="AP55" s="144"/>
      <c r="AQ55" s="209" t="s">
        <v>150</v>
      </c>
      <c r="AR55" s="189" t="s">
        <v>102</v>
      </c>
      <c r="AS55" s="189" t="s">
        <v>146</v>
      </c>
      <c r="AT55" s="238"/>
      <c r="AU55" s="70"/>
      <c r="AV55" s="119"/>
      <c r="AW55" s="316"/>
      <c r="AX55" s="262"/>
      <c r="AY55" s="288"/>
      <c r="BA55" s="290"/>
      <c r="BB55" s="290"/>
      <c r="BC55" s="290"/>
      <c r="BD55" s="290"/>
      <c r="BE55" s="290"/>
      <c r="BF55" s="290"/>
    </row>
    <row r="56" spans="1:61" ht="11.25" customHeight="1" x14ac:dyDescent="0.25">
      <c r="A56" s="285"/>
      <c r="B56" s="257" t="s">
        <v>84</v>
      </c>
      <c r="C56" s="165"/>
      <c r="D56" s="156"/>
      <c r="E56" s="166"/>
      <c r="F56" s="166"/>
      <c r="G56" s="166"/>
      <c r="H56" s="167"/>
      <c r="I56" s="167"/>
      <c r="J56" s="168"/>
      <c r="K56" s="78"/>
      <c r="L56" s="94"/>
      <c r="M56" s="138"/>
      <c r="N56" s="244"/>
      <c r="O56" s="76"/>
      <c r="P56" s="61"/>
      <c r="Q56" s="61"/>
      <c r="R56" s="229"/>
      <c r="S56" s="61"/>
      <c r="T56" s="61"/>
      <c r="U56" s="229"/>
      <c r="V56" s="61"/>
      <c r="W56" s="241"/>
      <c r="X56" s="241"/>
      <c r="Y56" s="241"/>
      <c r="Z56" s="238"/>
      <c r="AA56" s="161"/>
      <c r="AB56" s="162"/>
      <c r="AC56" s="162"/>
      <c r="AD56" s="232"/>
      <c r="AE56" s="269"/>
      <c r="AF56" s="73"/>
      <c r="AG56" s="65"/>
      <c r="AH56" s="65"/>
      <c r="AI56" s="65"/>
      <c r="AJ56" s="65"/>
      <c r="AK56" s="65"/>
      <c r="AL56" s="250"/>
      <c r="AM56" s="253"/>
      <c r="AN56" s="73"/>
      <c r="AO56" s="65"/>
      <c r="AP56" s="149"/>
      <c r="AQ56" s="91"/>
      <c r="AR56" s="140"/>
      <c r="AS56" s="210"/>
      <c r="AT56" s="238"/>
      <c r="AU56" s="71"/>
      <c r="AV56" s="120"/>
      <c r="AW56" s="316"/>
      <c r="AX56" s="257" t="s">
        <v>84</v>
      </c>
      <c r="AY56" s="288"/>
      <c r="BA56" s="290"/>
      <c r="BB56" s="290"/>
      <c r="BC56" s="290"/>
      <c r="BD56" s="290"/>
      <c r="BE56" s="290"/>
      <c r="BF56" s="290"/>
    </row>
    <row r="57" spans="1:61" ht="11.25" customHeight="1" x14ac:dyDescent="0.25">
      <c r="A57" s="285"/>
      <c r="B57" s="258"/>
      <c r="C57" s="169"/>
      <c r="D57" s="154"/>
      <c r="E57" s="170"/>
      <c r="F57" s="170"/>
      <c r="G57" s="170"/>
      <c r="H57" s="171"/>
      <c r="I57" s="171"/>
      <c r="J57" s="172"/>
      <c r="K57" s="79"/>
      <c r="L57" s="93"/>
      <c r="M57" s="136"/>
      <c r="N57" s="244"/>
      <c r="O57" s="75"/>
      <c r="P57" s="53"/>
      <c r="Q57" s="53"/>
      <c r="R57" s="229"/>
      <c r="S57" s="53"/>
      <c r="T57" s="53"/>
      <c r="U57" s="229"/>
      <c r="V57" s="53"/>
      <c r="W57" s="241"/>
      <c r="X57" s="241"/>
      <c r="Y57" s="241"/>
      <c r="Z57" s="238"/>
      <c r="AA57" s="131"/>
      <c r="AB57" s="62"/>
      <c r="AC57" s="62"/>
      <c r="AD57" s="232"/>
      <c r="AE57" s="269"/>
      <c r="AF57" s="72"/>
      <c r="AG57" s="66"/>
      <c r="AH57" s="66"/>
      <c r="AI57" s="66"/>
      <c r="AJ57" s="66"/>
      <c r="AK57" s="66"/>
      <c r="AL57" s="250"/>
      <c r="AM57" s="253"/>
      <c r="AN57" s="72"/>
      <c r="AO57" s="66"/>
      <c r="AP57" s="144"/>
      <c r="AQ57" s="92"/>
      <c r="AR57" s="142"/>
      <c r="AS57" s="142"/>
      <c r="AT57" s="238"/>
      <c r="AU57" s="70"/>
      <c r="AV57" s="119"/>
      <c r="AW57" s="316"/>
      <c r="AX57" s="258"/>
      <c r="AY57" s="288"/>
      <c r="BA57" s="290"/>
      <c r="BB57" s="290"/>
      <c r="BC57" s="290"/>
      <c r="BD57" s="290"/>
      <c r="BE57" s="290"/>
      <c r="BF57" s="290"/>
    </row>
    <row r="58" spans="1:61" ht="11.25" customHeight="1" x14ac:dyDescent="0.25">
      <c r="A58" s="285"/>
      <c r="B58" s="259" t="s">
        <v>85</v>
      </c>
      <c r="C58" s="165"/>
      <c r="D58" s="173"/>
      <c r="E58" s="166"/>
      <c r="F58" s="166"/>
      <c r="G58" s="166"/>
      <c r="H58" s="167"/>
      <c r="I58" s="167"/>
      <c r="J58" s="168"/>
      <c r="K58" s="78"/>
      <c r="L58" s="94"/>
      <c r="M58" s="138"/>
      <c r="N58" s="244"/>
      <c r="O58" s="76"/>
      <c r="P58" s="61"/>
      <c r="Q58" s="61"/>
      <c r="R58" s="229"/>
      <c r="S58" s="61"/>
      <c r="T58" s="61"/>
      <c r="U58" s="229"/>
      <c r="V58" s="61"/>
      <c r="W58" s="241"/>
      <c r="X58" s="241"/>
      <c r="Y58" s="241"/>
      <c r="Z58" s="238"/>
      <c r="AA58" s="161"/>
      <c r="AB58" s="162"/>
      <c r="AC58" s="162"/>
      <c r="AD58" s="232"/>
      <c r="AE58" s="269"/>
      <c r="AF58" s="73"/>
      <c r="AG58" s="65"/>
      <c r="AH58" s="65"/>
      <c r="AI58" s="65"/>
      <c r="AJ58" s="65"/>
      <c r="AK58" s="65"/>
      <c r="AL58" s="250"/>
      <c r="AM58" s="253"/>
      <c r="AN58" s="73"/>
      <c r="AO58" s="65"/>
      <c r="AP58" s="149"/>
      <c r="AQ58" s="91"/>
      <c r="AR58" s="190" t="s">
        <v>119</v>
      </c>
      <c r="AS58" s="190" t="s">
        <v>166</v>
      </c>
      <c r="AT58" s="238"/>
      <c r="AU58" s="174"/>
      <c r="AV58" s="175"/>
      <c r="AW58" s="316"/>
      <c r="AX58" s="259" t="s">
        <v>85</v>
      </c>
      <c r="AY58" s="288"/>
      <c r="BA58" s="290"/>
      <c r="BB58" s="290"/>
      <c r="BC58" s="290"/>
      <c r="BD58" s="290"/>
      <c r="BE58" s="290"/>
      <c r="BF58" s="290"/>
    </row>
    <row r="59" spans="1:61" ht="11.25" customHeight="1" thickBot="1" x14ac:dyDescent="0.3">
      <c r="A59" s="286"/>
      <c r="B59" s="260"/>
      <c r="C59" s="176"/>
      <c r="D59" s="177"/>
      <c r="E59" s="178"/>
      <c r="F59" s="178"/>
      <c r="G59" s="178"/>
      <c r="H59" s="179"/>
      <c r="I59" s="179"/>
      <c r="J59" s="180"/>
      <c r="K59" s="95"/>
      <c r="L59" s="96"/>
      <c r="M59" s="181"/>
      <c r="N59" s="245"/>
      <c r="O59" s="77"/>
      <c r="P59" s="63"/>
      <c r="Q59" s="63"/>
      <c r="R59" s="230"/>
      <c r="S59" s="63"/>
      <c r="T59" s="63"/>
      <c r="U59" s="230"/>
      <c r="V59" s="63"/>
      <c r="W59" s="242"/>
      <c r="X59" s="242"/>
      <c r="Y59" s="242"/>
      <c r="Z59" s="239"/>
      <c r="AA59" s="182"/>
      <c r="AB59" s="183"/>
      <c r="AC59" s="183"/>
      <c r="AD59" s="233"/>
      <c r="AE59" s="270"/>
      <c r="AF59" s="74"/>
      <c r="AG59" s="64"/>
      <c r="AH59" s="64"/>
      <c r="AI59" s="64"/>
      <c r="AJ59" s="64"/>
      <c r="AK59" s="64"/>
      <c r="AL59" s="251"/>
      <c r="AM59" s="254"/>
      <c r="AN59" s="74"/>
      <c r="AO59" s="64"/>
      <c r="AP59" s="151"/>
      <c r="AQ59" s="150"/>
      <c r="AR59" s="192" t="s">
        <v>103</v>
      </c>
      <c r="AS59" s="192" t="s">
        <v>168</v>
      </c>
      <c r="AT59" s="239"/>
      <c r="AU59" s="185"/>
      <c r="AV59" s="186"/>
      <c r="AW59" s="317"/>
      <c r="AX59" s="260"/>
      <c r="AY59" s="289"/>
      <c r="BA59" s="290"/>
      <c r="BB59" s="290"/>
      <c r="BC59" s="290"/>
      <c r="BD59" s="290"/>
      <c r="BE59" s="290"/>
      <c r="BF59" s="290"/>
    </row>
    <row r="60" spans="1:61" ht="12" customHeight="1" x14ac:dyDescent="0.25">
      <c r="A60" s="255" t="s">
        <v>64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83"/>
    </row>
    <row r="61" spans="1:61" ht="12" customHeight="1" thickBot="1" x14ac:dyDescent="0.3">
      <c r="A61" s="281" t="s">
        <v>424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46"/>
    </row>
    <row r="62" spans="1:61" ht="11.25" customHeight="1" x14ac:dyDescent="0.25">
      <c r="A62" s="284" t="s">
        <v>95</v>
      </c>
      <c r="B62" s="263" t="s">
        <v>6</v>
      </c>
      <c r="C62" s="340" t="s">
        <v>362</v>
      </c>
      <c r="D62" s="221"/>
      <c r="E62" s="220" t="s">
        <v>274</v>
      </c>
      <c r="F62" s="221"/>
      <c r="G62" s="221"/>
      <c r="H62" s="220" t="s">
        <v>291</v>
      </c>
      <c r="I62" s="221"/>
      <c r="J62" s="359" t="s">
        <v>309</v>
      </c>
      <c r="K62" s="349"/>
      <c r="L62" s="225" t="s">
        <v>343</v>
      </c>
      <c r="M62" s="200" t="s">
        <v>136</v>
      </c>
      <c r="N62" s="243" t="s">
        <v>98</v>
      </c>
      <c r="O62" s="90"/>
      <c r="P62" s="188" t="s">
        <v>149</v>
      </c>
      <c r="Q62" s="188" t="s">
        <v>152</v>
      </c>
      <c r="R62" s="228" t="s">
        <v>156</v>
      </c>
      <c r="S62" s="188" t="s">
        <v>312</v>
      </c>
      <c r="T62" s="188" t="s">
        <v>403</v>
      </c>
      <c r="U62" s="228" t="s">
        <v>112</v>
      </c>
      <c r="V62" s="188" t="s">
        <v>313</v>
      </c>
      <c r="W62" s="240" t="s">
        <v>99</v>
      </c>
      <c r="X62" s="240" t="s">
        <v>99</v>
      </c>
      <c r="Y62" s="240" t="s">
        <v>99</v>
      </c>
      <c r="Z62" s="237" t="s">
        <v>99</v>
      </c>
      <c r="AA62" s="362"/>
      <c r="AB62" s="226" t="s">
        <v>374</v>
      </c>
      <c r="AC62" s="196" t="s">
        <v>131</v>
      </c>
      <c r="AD62" s="231" t="s">
        <v>135</v>
      </c>
      <c r="AE62" s="268" t="s">
        <v>100</v>
      </c>
      <c r="AF62" s="215" t="s">
        <v>182</v>
      </c>
      <c r="AG62" s="321" t="s">
        <v>267</v>
      </c>
      <c r="AH62" s="227"/>
      <c r="AI62" s="211" t="s">
        <v>178</v>
      </c>
      <c r="AJ62" s="211" t="s">
        <v>391</v>
      </c>
      <c r="AK62" s="211" t="s">
        <v>177</v>
      </c>
      <c r="AL62" s="249" t="s">
        <v>99</v>
      </c>
      <c r="AM62" s="252" t="s">
        <v>99</v>
      </c>
      <c r="AN62" s="130"/>
      <c r="AO62" s="69"/>
      <c r="AP62" s="143"/>
      <c r="AQ62" s="363" t="s">
        <v>162</v>
      </c>
      <c r="AR62" s="52"/>
      <c r="AS62" s="52"/>
      <c r="AT62" s="237" t="s">
        <v>99</v>
      </c>
      <c r="AU62" s="265" t="s">
        <v>264</v>
      </c>
      <c r="AV62" s="193" t="s">
        <v>120</v>
      </c>
      <c r="AW62" s="315" t="s">
        <v>99</v>
      </c>
      <c r="AX62" s="263" t="s">
        <v>6</v>
      </c>
      <c r="AY62" s="287" t="s">
        <v>95</v>
      </c>
      <c r="AZ62" s="46"/>
      <c r="BA62" s="42"/>
      <c r="BB62" s="42"/>
      <c r="BC62" s="42"/>
      <c r="BD62" s="42"/>
    </row>
    <row r="63" spans="1:61" ht="11.25" customHeight="1" x14ac:dyDescent="0.25">
      <c r="A63" s="285"/>
      <c r="B63" s="264"/>
      <c r="C63" s="342" t="s">
        <v>184</v>
      </c>
      <c r="D63" s="223"/>
      <c r="E63" s="222" t="s">
        <v>185</v>
      </c>
      <c r="F63" s="223"/>
      <c r="G63" s="223"/>
      <c r="H63" s="222" t="s">
        <v>188</v>
      </c>
      <c r="I63" s="223"/>
      <c r="J63" s="346" t="s">
        <v>202</v>
      </c>
      <c r="K63" s="79"/>
      <c r="L63" s="137" t="s">
        <v>210</v>
      </c>
      <c r="M63" s="201" t="s">
        <v>108</v>
      </c>
      <c r="N63" s="244"/>
      <c r="O63" s="75"/>
      <c r="P63" s="189" t="s">
        <v>147</v>
      </c>
      <c r="Q63" s="189" t="s">
        <v>101</v>
      </c>
      <c r="R63" s="229"/>
      <c r="S63" s="189" t="s">
        <v>105</v>
      </c>
      <c r="T63" s="189" t="s">
        <v>68</v>
      </c>
      <c r="U63" s="229"/>
      <c r="V63" s="189" t="s">
        <v>113</v>
      </c>
      <c r="W63" s="241"/>
      <c r="X63" s="241"/>
      <c r="Y63" s="241"/>
      <c r="Z63" s="238"/>
      <c r="AA63" s="131"/>
      <c r="AB63" s="62" t="s">
        <v>241</v>
      </c>
      <c r="AC63" s="197" t="s">
        <v>123</v>
      </c>
      <c r="AD63" s="232"/>
      <c r="AE63" s="269"/>
      <c r="AF63" s="218" t="s">
        <v>181</v>
      </c>
      <c r="AG63" s="322"/>
      <c r="AH63" s="67"/>
      <c r="AI63" s="212" t="s">
        <v>176</v>
      </c>
      <c r="AJ63" s="212" t="s">
        <v>170</v>
      </c>
      <c r="AK63" s="212" t="s">
        <v>174</v>
      </c>
      <c r="AL63" s="250"/>
      <c r="AM63" s="253"/>
      <c r="AN63" s="72"/>
      <c r="AO63" s="66"/>
      <c r="AP63" s="144"/>
      <c r="AQ63" s="205" t="s">
        <v>158</v>
      </c>
      <c r="AR63" s="53"/>
      <c r="AS63" s="53"/>
      <c r="AT63" s="238"/>
      <c r="AU63" s="266"/>
      <c r="AV63" s="194" t="s">
        <v>121</v>
      </c>
      <c r="AW63" s="316"/>
      <c r="AX63" s="264"/>
      <c r="AY63" s="288"/>
      <c r="BA63" s="42"/>
      <c r="BB63" s="42"/>
      <c r="BC63" s="42"/>
      <c r="BD63" s="42"/>
    </row>
    <row r="64" spans="1:61" ht="11.25" customHeight="1" x14ac:dyDescent="0.25">
      <c r="A64" s="285"/>
      <c r="B64" s="261" t="s">
        <v>7</v>
      </c>
      <c r="C64" s="364" t="s">
        <v>275</v>
      </c>
      <c r="D64" s="219" t="s">
        <v>281</v>
      </c>
      <c r="E64" s="219" t="s">
        <v>305</v>
      </c>
      <c r="F64" s="224"/>
      <c r="G64" s="219" t="s">
        <v>308</v>
      </c>
      <c r="H64" s="219" t="s">
        <v>392</v>
      </c>
      <c r="I64" s="219" t="s">
        <v>309</v>
      </c>
      <c r="J64" s="345" t="s">
        <v>363</v>
      </c>
      <c r="K64" s="78" t="s">
        <v>287</v>
      </c>
      <c r="L64" s="138" t="s">
        <v>328</v>
      </c>
      <c r="M64" s="139"/>
      <c r="N64" s="244"/>
      <c r="O64" s="76"/>
      <c r="P64" s="61"/>
      <c r="Q64" s="140"/>
      <c r="R64" s="229"/>
      <c r="S64" s="61"/>
      <c r="T64" s="61"/>
      <c r="U64" s="229"/>
      <c r="V64" s="61"/>
      <c r="W64" s="241"/>
      <c r="X64" s="241"/>
      <c r="Y64" s="241"/>
      <c r="Z64" s="238"/>
      <c r="AA64" s="161" t="s">
        <v>366</v>
      </c>
      <c r="AB64" s="162" t="s">
        <v>385</v>
      </c>
      <c r="AC64" s="158"/>
      <c r="AD64" s="232"/>
      <c r="AE64" s="269"/>
      <c r="AF64" s="145"/>
      <c r="AG64" s="322"/>
      <c r="AH64" s="68" t="s">
        <v>348</v>
      </c>
      <c r="AI64" s="213"/>
      <c r="AJ64" s="213"/>
      <c r="AK64" s="213"/>
      <c r="AL64" s="250"/>
      <c r="AM64" s="253"/>
      <c r="AN64" s="145"/>
      <c r="AO64" s="68"/>
      <c r="AP64" s="146"/>
      <c r="AQ64" s="76"/>
      <c r="AR64" s="61"/>
      <c r="AS64" s="61"/>
      <c r="AT64" s="238"/>
      <c r="AU64" s="266"/>
      <c r="AV64" s="175" t="s">
        <v>120</v>
      </c>
      <c r="AW64" s="316"/>
      <c r="AX64" s="261" t="s">
        <v>7</v>
      </c>
      <c r="AY64" s="288"/>
      <c r="BA64" s="42"/>
      <c r="BB64" s="42"/>
      <c r="BC64" s="42"/>
      <c r="BD64" s="42"/>
    </row>
    <row r="65" spans="1:57" ht="11.25" customHeight="1" x14ac:dyDescent="0.25">
      <c r="A65" s="285"/>
      <c r="B65" s="262"/>
      <c r="C65" s="342" t="s">
        <v>66</v>
      </c>
      <c r="D65" s="222" t="s">
        <v>191</v>
      </c>
      <c r="E65" s="222" t="s">
        <v>187</v>
      </c>
      <c r="F65" s="223"/>
      <c r="G65" s="222" t="s">
        <v>197</v>
      </c>
      <c r="H65" s="222" t="s">
        <v>208</v>
      </c>
      <c r="I65" s="222" t="s">
        <v>202</v>
      </c>
      <c r="J65" s="346" t="s">
        <v>216</v>
      </c>
      <c r="K65" s="79" t="s">
        <v>220</v>
      </c>
      <c r="L65" s="136" t="s">
        <v>230</v>
      </c>
      <c r="M65" s="202"/>
      <c r="N65" s="244"/>
      <c r="O65" s="75"/>
      <c r="P65" s="191"/>
      <c r="Q65" s="142"/>
      <c r="R65" s="229"/>
      <c r="S65" s="191"/>
      <c r="T65" s="53"/>
      <c r="U65" s="229"/>
      <c r="V65" s="53"/>
      <c r="W65" s="241"/>
      <c r="X65" s="241"/>
      <c r="Y65" s="241"/>
      <c r="Z65" s="238"/>
      <c r="AA65" s="131" t="s">
        <v>272</v>
      </c>
      <c r="AB65" s="62" t="s">
        <v>243</v>
      </c>
      <c r="AC65" s="155"/>
      <c r="AD65" s="232"/>
      <c r="AE65" s="269"/>
      <c r="AF65" s="147"/>
      <c r="AG65" s="322"/>
      <c r="AH65" s="67" t="s">
        <v>259</v>
      </c>
      <c r="AI65" s="67"/>
      <c r="AJ65" s="213"/>
      <c r="AK65" s="67"/>
      <c r="AL65" s="250"/>
      <c r="AM65" s="253"/>
      <c r="AN65" s="147"/>
      <c r="AO65" s="67"/>
      <c r="AP65" s="148"/>
      <c r="AQ65" s="75"/>
      <c r="AR65" s="53"/>
      <c r="AS65" s="53"/>
      <c r="AT65" s="238"/>
      <c r="AU65" s="266"/>
      <c r="AV65" s="194" t="s">
        <v>121</v>
      </c>
      <c r="AW65" s="316"/>
      <c r="AX65" s="262"/>
      <c r="AY65" s="288"/>
      <c r="BA65" s="42"/>
      <c r="BB65" s="42"/>
      <c r="BC65" s="42"/>
      <c r="BD65" s="42"/>
    </row>
    <row r="66" spans="1:57" ht="11.25" customHeight="1" x14ac:dyDescent="0.25">
      <c r="A66" s="285"/>
      <c r="B66" s="261" t="s">
        <v>8</v>
      </c>
      <c r="C66" s="364" t="s">
        <v>361</v>
      </c>
      <c r="D66" s="219" t="s">
        <v>341</v>
      </c>
      <c r="E66" s="219" t="s">
        <v>389</v>
      </c>
      <c r="F66" s="219" t="s">
        <v>390</v>
      </c>
      <c r="G66" s="219" t="s">
        <v>281</v>
      </c>
      <c r="H66" s="219" t="s">
        <v>393</v>
      </c>
      <c r="I66" s="219" t="s">
        <v>394</v>
      </c>
      <c r="J66" s="345" t="s">
        <v>395</v>
      </c>
      <c r="K66" s="104" t="s">
        <v>328</v>
      </c>
      <c r="L66" s="138" t="s">
        <v>275</v>
      </c>
      <c r="M66" s="203" t="s">
        <v>137</v>
      </c>
      <c r="N66" s="244"/>
      <c r="O66" s="76"/>
      <c r="P66" s="190" t="s">
        <v>148</v>
      </c>
      <c r="Q66" s="190" t="s">
        <v>153</v>
      </c>
      <c r="R66" s="229"/>
      <c r="S66" s="190" t="s">
        <v>107</v>
      </c>
      <c r="T66" s="190" t="s">
        <v>111</v>
      </c>
      <c r="U66" s="229"/>
      <c r="V66" s="190" t="s">
        <v>114</v>
      </c>
      <c r="W66" s="241"/>
      <c r="X66" s="241"/>
      <c r="Y66" s="241"/>
      <c r="Z66" s="238"/>
      <c r="AA66" s="161" t="s">
        <v>378</v>
      </c>
      <c r="AB66" s="158" t="s">
        <v>327</v>
      </c>
      <c r="AC66" s="198" t="s">
        <v>130</v>
      </c>
      <c r="AD66" s="232"/>
      <c r="AE66" s="269"/>
      <c r="AF66" s="217" t="s">
        <v>180</v>
      </c>
      <c r="AG66" s="322"/>
      <c r="AH66" s="68" t="s">
        <v>348</v>
      </c>
      <c r="AI66" s="214" t="s">
        <v>173</v>
      </c>
      <c r="AJ66" s="214" t="s">
        <v>171</v>
      </c>
      <c r="AK66" s="214" t="s">
        <v>175</v>
      </c>
      <c r="AL66" s="250"/>
      <c r="AM66" s="253"/>
      <c r="AN66" s="145"/>
      <c r="AO66" s="68"/>
      <c r="AP66" s="146"/>
      <c r="AQ66" s="206" t="s">
        <v>163</v>
      </c>
      <c r="AR66" s="61"/>
      <c r="AS66" s="61"/>
      <c r="AT66" s="238"/>
      <c r="AU66" s="266"/>
      <c r="AV66" s="175" t="s">
        <v>120</v>
      </c>
      <c r="AW66" s="316"/>
      <c r="AX66" s="261" t="s">
        <v>8</v>
      </c>
      <c r="AY66" s="288"/>
      <c r="BA66" s="42"/>
      <c r="BB66" s="42"/>
    </row>
    <row r="67" spans="1:57" ht="11.25" customHeight="1" x14ac:dyDescent="0.25">
      <c r="A67" s="285"/>
      <c r="B67" s="262"/>
      <c r="C67" s="342" t="s">
        <v>212</v>
      </c>
      <c r="D67" s="222" t="s">
        <v>203</v>
      </c>
      <c r="E67" s="222" t="s">
        <v>195</v>
      </c>
      <c r="F67" s="222" t="s">
        <v>209</v>
      </c>
      <c r="G67" s="222" t="s">
        <v>187</v>
      </c>
      <c r="H67" s="222" t="s">
        <v>197</v>
      </c>
      <c r="I67" s="222" t="s">
        <v>207</v>
      </c>
      <c r="J67" s="346" t="s">
        <v>191</v>
      </c>
      <c r="K67" s="103" t="s">
        <v>230</v>
      </c>
      <c r="L67" s="136" t="s">
        <v>66</v>
      </c>
      <c r="M67" s="201" t="s">
        <v>138</v>
      </c>
      <c r="N67" s="244"/>
      <c r="O67" s="75"/>
      <c r="P67" s="189" t="s">
        <v>147</v>
      </c>
      <c r="Q67" s="189" t="s">
        <v>127</v>
      </c>
      <c r="R67" s="229"/>
      <c r="S67" s="189" t="s">
        <v>103</v>
      </c>
      <c r="T67" s="189" t="s">
        <v>110</v>
      </c>
      <c r="U67" s="229"/>
      <c r="V67" s="189" t="s">
        <v>105</v>
      </c>
      <c r="W67" s="241"/>
      <c r="X67" s="241"/>
      <c r="Y67" s="241"/>
      <c r="Z67" s="238"/>
      <c r="AA67" s="131" t="s">
        <v>233</v>
      </c>
      <c r="AB67" s="155" t="s">
        <v>225</v>
      </c>
      <c r="AC67" s="197" t="s">
        <v>128</v>
      </c>
      <c r="AD67" s="232"/>
      <c r="AE67" s="269"/>
      <c r="AF67" s="218" t="s">
        <v>181</v>
      </c>
      <c r="AG67" s="322"/>
      <c r="AH67" s="67" t="s">
        <v>259</v>
      </c>
      <c r="AI67" s="212" t="s">
        <v>174</v>
      </c>
      <c r="AJ67" s="212" t="s">
        <v>172</v>
      </c>
      <c r="AK67" s="212" t="s">
        <v>176</v>
      </c>
      <c r="AL67" s="250"/>
      <c r="AM67" s="253"/>
      <c r="AN67" s="147"/>
      <c r="AO67" s="67"/>
      <c r="AP67" s="148"/>
      <c r="AQ67" s="207" t="s">
        <v>160</v>
      </c>
      <c r="AR67" s="53"/>
      <c r="AS67" s="53"/>
      <c r="AT67" s="238"/>
      <c r="AU67" s="266"/>
      <c r="AV67" s="195" t="s">
        <v>121</v>
      </c>
      <c r="AW67" s="316"/>
      <c r="AX67" s="262"/>
      <c r="AY67" s="288"/>
      <c r="BA67" s="42"/>
      <c r="BB67" s="42"/>
    </row>
    <row r="68" spans="1:57" ht="11.25" customHeight="1" x14ac:dyDescent="0.25">
      <c r="A68" s="285"/>
      <c r="B68" s="264" t="s">
        <v>9</v>
      </c>
      <c r="C68" s="347"/>
      <c r="D68" s="219" t="s">
        <v>397</v>
      </c>
      <c r="E68" s="219" t="s">
        <v>308</v>
      </c>
      <c r="F68" s="219" t="s">
        <v>283</v>
      </c>
      <c r="G68" s="219" t="s">
        <v>353</v>
      </c>
      <c r="H68" s="219" t="s">
        <v>281</v>
      </c>
      <c r="I68" s="219" t="s">
        <v>316</v>
      </c>
      <c r="J68" s="345" t="s">
        <v>396</v>
      </c>
      <c r="K68" s="104" t="s">
        <v>275</v>
      </c>
      <c r="L68" s="139" t="s">
        <v>372</v>
      </c>
      <c r="M68" s="139"/>
      <c r="N68" s="244"/>
      <c r="O68" s="91" t="s">
        <v>364</v>
      </c>
      <c r="P68" s="61"/>
      <c r="Q68" s="61"/>
      <c r="R68" s="229"/>
      <c r="S68" s="61"/>
      <c r="T68" s="61"/>
      <c r="U68" s="229"/>
      <c r="V68" s="61"/>
      <c r="W68" s="241"/>
      <c r="X68" s="241"/>
      <c r="Y68" s="241"/>
      <c r="Z68" s="238"/>
      <c r="AA68" s="161" t="s">
        <v>375</v>
      </c>
      <c r="AB68" s="158" t="s">
        <v>326</v>
      </c>
      <c r="AC68" s="158"/>
      <c r="AD68" s="232"/>
      <c r="AE68" s="269"/>
      <c r="AF68" s="145"/>
      <c r="AG68" s="322"/>
      <c r="AH68" s="68" t="s">
        <v>288</v>
      </c>
      <c r="AI68" s="68"/>
      <c r="AJ68" s="68"/>
      <c r="AK68" s="68"/>
      <c r="AL68" s="250"/>
      <c r="AM68" s="253"/>
      <c r="AN68" s="145"/>
      <c r="AO68" s="68"/>
      <c r="AP68" s="146"/>
      <c r="AQ68" s="91"/>
      <c r="AR68" s="61"/>
      <c r="AS68" s="61"/>
      <c r="AT68" s="238"/>
      <c r="AU68" s="266"/>
      <c r="AV68" s="120"/>
      <c r="AW68" s="316"/>
      <c r="AX68" s="264" t="s">
        <v>9</v>
      </c>
      <c r="AY68" s="288"/>
    </row>
    <row r="69" spans="1:57" ht="11.25" customHeight="1" x14ac:dyDescent="0.25">
      <c r="A69" s="285"/>
      <c r="B69" s="262"/>
      <c r="C69" s="348"/>
      <c r="D69" s="222" t="s">
        <v>200</v>
      </c>
      <c r="E69" s="222" t="s">
        <v>197</v>
      </c>
      <c r="F69" s="222" t="s">
        <v>188</v>
      </c>
      <c r="G69" s="222" t="s">
        <v>195</v>
      </c>
      <c r="H69" s="222" t="s">
        <v>187</v>
      </c>
      <c r="I69" s="222" t="s">
        <v>194</v>
      </c>
      <c r="J69" s="346" t="s">
        <v>207</v>
      </c>
      <c r="K69" s="103" t="s">
        <v>66</v>
      </c>
      <c r="L69" s="137" t="s">
        <v>236</v>
      </c>
      <c r="M69" s="202"/>
      <c r="N69" s="244"/>
      <c r="O69" s="92" t="s">
        <v>253</v>
      </c>
      <c r="P69" s="53"/>
      <c r="Q69" s="53"/>
      <c r="R69" s="229"/>
      <c r="S69" s="53"/>
      <c r="T69" s="53"/>
      <c r="U69" s="229"/>
      <c r="V69" s="53"/>
      <c r="W69" s="241"/>
      <c r="X69" s="241"/>
      <c r="Y69" s="241"/>
      <c r="Z69" s="238"/>
      <c r="AA69" s="131" t="s">
        <v>242</v>
      </c>
      <c r="AB69" s="155" t="s">
        <v>230</v>
      </c>
      <c r="AC69" s="159"/>
      <c r="AD69" s="232"/>
      <c r="AE69" s="269"/>
      <c r="AF69" s="147"/>
      <c r="AG69" s="322"/>
      <c r="AH69" s="67" t="s">
        <v>257</v>
      </c>
      <c r="AI69" s="67"/>
      <c r="AJ69" s="67"/>
      <c r="AK69" s="67"/>
      <c r="AL69" s="250"/>
      <c r="AM69" s="253"/>
      <c r="AN69" s="147"/>
      <c r="AO69" s="67"/>
      <c r="AP69" s="148"/>
      <c r="AQ69" s="92"/>
      <c r="AR69" s="53"/>
      <c r="AS69" s="53"/>
      <c r="AT69" s="238"/>
      <c r="AU69" s="266"/>
      <c r="AV69" s="119"/>
      <c r="AW69" s="316"/>
      <c r="AX69" s="262"/>
      <c r="AY69" s="288"/>
    </row>
    <row r="70" spans="1:57" ht="11.25" customHeight="1" x14ac:dyDescent="0.25">
      <c r="A70" s="285"/>
      <c r="B70" s="261" t="s">
        <v>10</v>
      </c>
      <c r="C70" s="347"/>
      <c r="D70" s="224"/>
      <c r="E70" s="224"/>
      <c r="F70" s="219" t="s">
        <v>281</v>
      </c>
      <c r="G70" s="219" t="s">
        <v>343</v>
      </c>
      <c r="H70" s="224"/>
      <c r="I70" s="224"/>
      <c r="J70" s="360"/>
      <c r="K70" s="78" t="s">
        <v>369</v>
      </c>
      <c r="L70" s="139" t="s">
        <v>388</v>
      </c>
      <c r="M70" s="203" t="s">
        <v>139</v>
      </c>
      <c r="N70" s="244"/>
      <c r="O70" s="91" t="s">
        <v>365</v>
      </c>
      <c r="P70" s="190" t="s">
        <v>398</v>
      </c>
      <c r="Q70" s="190" t="s">
        <v>154</v>
      </c>
      <c r="R70" s="229"/>
      <c r="S70" s="61"/>
      <c r="T70" s="61"/>
      <c r="U70" s="229"/>
      <c r="V70" s="61"/>
      <c r="W70" s="241"/>
      <c r="X70" s="241"/>
      <c r="Y70" s="241"/>
      <c r="Z70" s="238"/>
      <c r="AA70" s="356" t="s">
        <v>327</v>
      </c>
      <c r="AB70" s="162"/>
      <c r="AC70" s="198" t="s">
        <v>129</v>
      </c>
      <c r="AD70" s="232"/>
      <c r="AE70" s="269"/>
      <c r="AF70" s="73"/>
      <c r="AG70" s="322"/>
      <c r="AH70" s="68" t="s">
        <v>288</v>
      </c>
      <c r="AI70" s="65"/>
      <c r="AJ70" s="65"/>
      <c r="AK70" s="65"/>
      <c r="AL70" s="250"/>
      <c r="AM70" s="253"/>
      <c r="AN70" s="73"/>
      <c r="AO70" s="65"/>
      <c r="AP70" s="149"/>
      <c r="AQ70" s="204" t="s">
        <v>164</v>
      </c>
      <c r="AR70" s="190" t="s">
        <v>115</v>
      </c>
      <c r="AS70" s="190" t="s">
        <v>166</v>
      </c>
      <c r="AT70" s="238"/>
      <c r="AU70" s="266"/>
      <c r="AV70" s="120"/>
      <c r="AW70" s="316"/>
      <c r="AX70" s="261" t="s">
        <v>10</v>
      </c>
      <c r="AY70" s="288"/>
    </row>
    <row r="71" spans="1:57" ht="11.25" customHeight="1" x14ac:dyDescent="0.25">
      <c r="A71" s="285"/>
      <c r="B71" s="262"/>
      <c r="C71" s="348"/>
      <c r="D71" s="223"/>
      <c r="E71" s="223"/>
      <c r="F71" s="222" t="s">
        <v>187</v>
      </c>
      <c r="G71" s="222" t="s">
        <v>210</v>
      </c>
      <c r="H71" s="223"/>
      <c r="I71" s="223"/>
      <c r="J71" s="343"/>
      <c r="K71" s="79" t="s">
        <v>237</v>
      </c>
      <c r="L71" s="137" t="s">
        <v>241</v>
      </c>
      <c r="M71" s="201" t="s">
        <v>140</v>
      </c>
      <c r="N71" s="244"/>
      <c r="O71" s="92" t="s">
        <v>247</v>
      </c>
      <c r="P71" s="189" t="s">
        <v>150</v>
      </c>
      <c r="Q71" s="189" t="s">
        <v>155</v>
      </c>
      <c r="R71" s="229"/>
      <c r="S71" s="53"/>
      <c r="T71" s="53"/>
      <c r="U71" s="229"/>
      <c r="V71" s="53"/>
      <c r="W71" s="241"/>
      <c r="X71" s="241"/>
      <c r="Y71" s="241"/>
      <c r="Z71" s="238"/>
      <c r="AA71" s="355" t="s">
        <v>225</v>
      </c>
      <c r="AB71" s="62"/>
      <c r="AC71" s="197" t="s">
        <v>123</v>
      </c>
      <c r="AD71" s="232"/>
      <c r="AE71" s="269"/>
      <c r="AF71" s="72"/>
      <c r="AG71" s="322"/>
      <c r="AH71" s="67" t="s">
        <v>257</v>
      </c>
      <c r="AI71" s="66"/>
      <c r="AJ71" s="66"/>
      <c r="AK71" s="66"/>
      <c r="AL71" s="250"/>
      <c r="AM71" s="253"/>
      <c r="AN71" s="72"/>
      <c r="AO71" s="66"/>
      <c r="AP71" s="144"/>
      <c r="AQ71" s="209" t="s">
        <v>150</v>
      </c>
      <c r="AR71" s="189" t="s">
        <v>102</v>
      </c>
      <c r="AS71" s="189" t="s">
        <v>146</v>
      </c>
      <c r="AT71" s="238"/>
      <c r="AU71" s="266"/>
      <c r="AV71" s="119"/>
      <c r="AW71" s="316"/>
      <c r="AX71" s="262"/>
      <c r="AY71" s="288"/>
    </row>
    <row r="72" spans="1:57" ht="11.25" customHeight="1" x14ac:dyDescent="0.25">
      <c r="A72" s="285"/>
      <c r="B72" s="257" t="s">
        <v>84</v>
      </c>
      <c r="C72" s="165"/>
      <c r="D72" s="156"/>
      <c r="E72" s="166"/>
      <c r="F72" s="166"/>
      <c r="G72" s="166"/>
      <c r="H72" s="167"/>
      <c r="I72" s="167"/>
      <c r="J72" s="168"/>
      <c r="K72" s="78"/>
      <c r="L72" s="94"/>
      <c r="M72" s="138"/>
      <c r="N72" s="244"/>
      <c r="O72" s="76"/>
      <c r="P72" s="61"/>
      <c r="Q72" s="61"/>
      <c r="R72" s="229"/>
      <c r="S72" s="61"/>
      <c r="T72" s="61"/>
      <c r="U72" s="229"/>
      <c r="V72" s="61"/>
      <c r="W72" s="241"/>
      <c r="X72" s="241"/>
      <c r="Y72" s="241"/>
      <c r="Z72" s="238"/>
      <c r="AA72" s="161"/>
      <c r="AB72" s="162"/>
      <c r="AC72" s="162"/>
      <c r="AD72" s="232"/>
      <c r="AE72" s="269"/>
      <c r="AF72" s="73"/>
      <c r="AG72" s="322"/>
      <c r="AH72" s="65"/>
      <c r="AI72" s="65"/>
      <c r="AJ72" s="65"/>
      <c r="AK72" s="65"/>
      <c r="AL72" s="250"/>
      <c r="AM72" s="253"/>
      <c r="AN72" s="73"/>
      <c r="AO72" s="65"/>
      <c r="AP72" s="149"/>
      <c r="AQ72" s="91"/>
      <c r="AR72" s="140"/>
      <c r="AS72" s="210"/>
      <c r="AT72" s="238"/>
      <c r="AU72" s="266"/>
      <c r="AV72" s="120"/>
      <c r="AW72" s="316"/>
      <c r="AX72" s="257" t="s">
        <v>84</v>
      </c>
      <c r="AY72" s="288"/>
    </row>
    <row r="73" spans="1:57" ht="11.25" customHeight="1" x14ac:dyDescent="0.25">
      <c r="A73" s="285"/>
      <c r="B73" s="258"/>
      <c r="C73" s="169"/>
      <c r="D73" s="154"/>
      <c r="E73" s="170"/>
      <c r="F73" s="170"/>
      <c r="G73" s="170"/>
      <c r="H73" s="171"/>
      <c r="I73" s="171"/>
      <c r="J73" s="172"/>
      <c r="K73" s="79"/>
      <c r="L73" s="93"/>
      <c r="M73" s="136"/>
      <c r="N73" s="244"/>
      <c r="O73" s="75"/>
      <c r="P73" s="53"/>
      <c r="Q73" s="53"/>
      <c r="R73" s="229"/>
      <c r="S73" s="53"/>
      <c r="T73" s="53"/>
      <c r="U73" s="229"/>
      <c r="V73" s="53"/>
      <c r="W73" s="241"/>
      <c r="X73" s="241"/>
      <c r="Y73" s="241"/>
      <c r="Z73" s="238"/>
      <c r="AA73" s="131"/>
      <c r="AB73" s="62"/>
      <c r="AC73" s="62"/>
      <c r="AD73" s="232"/>
      <c r="AE73" s="269"/>
      <c r="AF73" s="72"/>
      <c r="AG73" s="322"/>
      <c r="AH73" s="66"/>
      <c r="AI73" s="66"/>
      <c r="AJ73" s="66"/>
      <c r="AK73" s="66"/>
      <c r="AL73" s="250"/>
      <c r="AM73" s="253"/>
      <c r="AN73" s="72"/>
      <c r="AO73" s="66"/>
      <c r="AP73" s="144"/>
      <c r="AQ73" s="92"/>
      <c r="AR73" s="142"/>
      <c r="AS73" s="142"/>
      <c r="AT73" s="238"/>
      <c r="AU73" s="266"/>
      <c r="AV73" s="119"/>
      <c r="AW73" s="316"/>
      <c r="AX73" s="258"/>
      <c r="AY73" s="288"/>
    </row>
    <row r="74" spans="1:57" ht="11.25" customHeight="1" x14ac:dyDescent="0.25">
      <c r="A74" s="285"/>
      <c r="B74" s="259" t="s">
        <v>85</v>
      </c>
      <c r="C74" s="165"/>
      <c r="D74" s="173"/>
      <c r="E74" s="166"/>
      <c r="F74" s="166"/>
      <c r="G74" s="166"/>
      <c r="H74" s="167"/>
      <c r="I74" s="167"/>
      <c r="J74" s="168"/>
      <c r="K74" s="78"/>
      <c r="L74" s="94"/>
      <c r="M74" s="138"/>
      <c r="N74" s="244"/>
      <c r="O74" s="76"/>
      <c r="P74" s="61"/>
      <c r="Q74" s="61"/>
      <c r="R74" s="229"/>
      <c r="S74" s="61"/>
      <c r="T74" s="61"/>
      <c r="U74" s="229"/>
      <c r="V74" s="61"/>
      <c r="W74" s="241"/>
      <c r="X74" s="241"/>
      <c r="Y74" s="241"/>
      <c r="Z74" s="238"/>
      <c r="AA74" s="161"/>
      <c r="AB74" s="162"/>
      <c r="AC74" s="162"/>
      <c r="AD74" s="232"/>
      <c r="AE74" s="269"/>
      <c r="AF74" s="73"/>
      <c r="AG74" s="322"/>
      <c r="AH74" s="65"/>
      <c r="AI74" s="65"/>
      <c r="AJ74" s="65"/>
      <c r="AK74" s="65"/>
      <c r="AL74" s="250"/>
      <c r="AM74" s="253"/>
      <c r="AN74" s="73"/>
      <c r="AO74" s="65"/>
      <c r="AP74" s="149"/>
      <c r="AQ74" s="91"/>
      <c r="AR74" s="190" t="s">
        <v>119</v>
      </c>
      <c r="AS74" s="190" t="s">
        <v>166</v>
      </c>
      <c r="AT74" s="238"/>
      <c r="AU74" s="266"/>
      <c r="AV74" s="175"/>
      <c r="AW74" s="316"/>
      <c r="AX74" s="259" t="s">
        <v>85</v>
      </c>
      <c r="AY74" s="288"/>
    </row>
    <row r="75" spans="1:57" ht="11.25" customHeight="1" thickBot="1" x14ac:dyDescent="0.3">
      <c r="A75" s="286"/>
      <c r="B75" s="260"/>
      <c r="C75" s="176"/>
      <c r="D75" s="177"/>
      <c r="E75" s="178"/>
      <c r="F75" s="178"/>
      <c r="G75" s="178"/>
      <c r="H75" s="179"/>
      <c r="I75" s="179"/>
      <c r="J75" s="180"/>
      <c r="K75" s="95"/>
      <c r="L75" s="96"/>
      <c r="M75" s="181"/>
      <c r="N75" s="245"/>
      <c r="O75" s="77"/>
      <c r="P75" s="63"/>
      <c r="Q75" s="63"/>
      <c r="R75" s="230"/>
      <c r="S75" s="63"/>
      <c r="T75" s="63"/>
      <c r="U75" s="230"/>
      <c r="V75" s="63"/>
      <c r="W75" s="242"/>
      <c r="X75" s="242"/>
      <c r="Y75" s="242"/>
      <c r="Z75" s="239"/>
      <c r="AA75" s="182"/>
      <c r="AB75" s="183"/>
      <c r="AC75" s="183"/>
      <c r="AD75" s="233"/>
      <c r="AE75" s="270"/>
      <c r="AF75" s="74"/>
      <c r="AG75" s="323"/>
      <c r="AH75" s="64"/>
      <c r="AI75" s="64"/>
      <c r="AJ75" s="64"/>
      <c r="AK75" s="64"/>
      <c r="AL75" s="251"/>
      <c r="AM75" s="254"/>
      <c r="AN75" s="74"/>
      <c r="AO75" s="64"/>
      <c r="AP75" s="151"/>
      <c r="AQ75" s="150"/>
      <c r="AR75" s="192" t="s">
        <v>103</v>
      </c>
      <c r="AS75" s="192" t="s">
        <v>168</v>
      </c>
      <c r="AT75" s="239"/>
      <c r="AU75" s="267"/>
      <c r="AV75" s="186"/>
      <c r="AW75" s="317"/>
      <c r="AX75" s="260"/>
      <c r="AY75" s="289"/>
    </row>
    <row r="76" spans="1:57" ht="12" customHeight="1" x14ac:dyDescent="0.25">
      <c r="A76" s="255" t="s">
        <v>87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46"/>
    </row>
    <row r="77" spans="1:57" ht="12" customHeight="1" thickBot="1" x14ac:dyDescent="0.3">
      <c r="A77" s="281" t="s">
        <v>425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46"/>
    </row>
    <row r="78" spans="1:57" ht="11.25" customHeight="1" x14ac:dyDescent="0.25">
      <c r="A78" s="284" t="s">
        <v>96</v>
      </c>
      <c r="B78" s="263" t="s">
        <v>6</v>
      </c>
      <c r="C78" s="340" t="s">
        <v>343</v>
      </c>
      <c r="D78" s="220" t="s">
        <v>361</v>
      </c>
      <c r="E78" s="221"/>
      <c r="F78" s="221"/>
      <c r="G78" s="220" t="s">
        <v>400</v>
      </c>
      <c r="H78" s="221"/>
      <c r="I78" s="221"/>
      <c r="J78" s="341"/>
      <c r="K78" s="365" t="s">
        <v>405</v>
      </c>
      <c r="L78" s="225"/>
      <c r="M78" s="234" t="s">
        <v>142</v>
      </c>
      <c r="N78" s="243" t="s">
        <v>98</v>
      </c>
      <c r="O78" s="90"/>
      <c r="P78" s="188" t="s">
        <v>149</v>
      </c>
      <c r="Q78" s="188" t="s">
        <v>152</v>
      </c>
      <c r="R78" s="228" t="s">
        <v>156</v>
      </c>
      <c r="S78" s="188" t="s">
        <v>412</v>
      </c>
      <c r="T78" s="188" t="s">
        <v>404</v>
      </c>
      <c r="U78" s="228" t="s">
        <v>112</v>
      </c>
      <c r="V78" s="188" t="s">
        <v>313</v>
      </c>
      <c r="W78" s="240" t="s">
        <v>99</v>
      </c>
      <c r="X78" s="240" t="s">
        <v>99</v>
      </c>
      <c r="Y78" s="240" t="s">
        <v>99</v>
      </c>
      <c r="Z78" s="237" t="s">
        <v>99</v>
      </c>
      <c r="AA78" s="362" t="s">
        <v>375</v>
      </c>
      <c r="AB78" s="226"/>
      <c r="AC78" s="196" t="s">
        <v>132</v>
      </c>
      <c r="AD78" s="231" t="s">
        <v>135</v>
      </c>
      <c r="AE78" s="268" t="s">
        <v>100</v>
      </c>
      <c r="AF78" s="215" t="s">
        <v>182</v>
      </c>
      <c r="AG78" s="227" t="s">
        <v>410</v>
      </c>
      <c r="AH78" s="321" t="s">
        <v>267</v>
      </c>
      <c r="AI78" s="211" t="s">
        <v>175</v>
      </c>
      <c r="AJ78" s="211" t="s">
        <v>169</v>
      </c>
      <c r="AK78" s="211" t="s">
        <v>177</v>
      </c>
      <c r="AL78" s="249" t="s">
        <v>99</v>
      </c>
      <c r="AM78" s="252" t="s">
        <v>99</v>
      </c>
      <c r="AN78" s="130"/>
      <c r="AO78" s="69"/>
      <c r="AP78" s="143"/>
      <c r="AQ78" s="363" t="s">
        <v>162</v>
      </c>
      <c r="AR78" s="52"/>
      <c r="AS78" s="52"/>
      <c r="AT78" s="237" t="s">
        <v>99</v>
      </c>
      <c r="AU78" s="353" t="s">
        <v>350</v>
      </c>
      <c r="AV78" s="193" t="s">
        <v>120</v>
      </c>
      <c r="AW78" s="315" t="s">
        <v>99</v>
      </c>
      <c r="AX78" s="263" t="s">
        <v>6</v>
      </c>
      <c r="AY78" s="287" t="s">
        <v>96</v>
      </c>
      <c r="AZ78" s="46"/>
      <c r="BA78" s="290"/>
      <c r="BB78" s="290"/>
      <c r="BC78" s="42"/>
      <c r="BD78" s="42"/>
      <c r="BE78" s="42"/>
    </row>
    <row r="79" spans="1:57" ht="11.25" customHeight="1" x14ac:dyDescent="0.25">
      <c r="A79" s="285"/>
      <c r="B79" s="264"/>
      <c r="C79" s="342" t="s">
        <v>210</v>
      </c>
      <c r="D79" s="222" t="s">
        <v>212</v>
      </c>
      <c r="E79" s="223"/>
      <c r="F79" s="223"/>
      <c r="G79" s="222" t="s">
        <v>217</v>
      </c>
      <c r="H79" s="223"/>
      <c r="I79" s="223"/>
      <c r="J79" s="343"/>
      <c r="K79" s="103" t="s">
        <v>230</v>
      </c>
      <c r="L79" s="137"/>
      <c r="M79" s="235"/>
      <c r="N79" s="244"/>
      <c r="O79" s="75"/>
      <c r="P79" s="189" t="s">
        <v>147</v>
      </c>
      <c r="Q79" s="189" t="s">
        <v>101</v>
      </c>
      <c r="R79" s="229"/>
      <c r="S79" s="189" t="s">
        <v>105</v>
      </c>
      <c r="T79" s="189" t="s">
        <v>68</v>
      </c>
      <c r="U79" s="229"/>
      <c r="V79" s="189" t="s">
        <v>113</v>
      </c>
      <c r="W79" s="241"/>
      <c r="X79" s="241"/>
      <c r="Y79" s="241"/>
      <c r="Z79" s="238"/>
      <c r="AA79" s="131" t="s">
        <v>242</v>
      </c>
      <c r="AB79" s="62"/>
      <c r="AC79" s="197" t="s">
        <v>123</v>
      </c>
      <c r="AD79" s="232"/>
      <c r="AE79" s="269"/>
      <c r="AF79" s="218" t="s">
        <v>181</v>
      </c>
      <c r="AG79" s="67" t="s">
        <v>205</v>
      </c>
      <c r="AH79" s="322"/>
      <c r="AI79" s="212" t="s">
        <v>176</v>
      </c>
      <c r="AJ79" s="212" t="s">
        <v>170</v>
      </c>
      <c r="AK79" s="212" t="s">
        <v>174</v>
      </c>
      <c r="AL79" s="250"/>
      <c r="AM79" s="253"/>
      <c r="AN79" s="72"/>
      <c r="AO79" s="66"/>
      <c r="AP79" s="144"/>
      <c r="AQ79" s="205" t="s">
        <v>158</v>
      </c>
      <c r="AR79" s="53"/>
      <c r="AS79" s="53"/>
      <c r="AT79" s="238"/>
      <c r="AU79" s="70" t="s">
        <v>247</v>
      </c>
      <c r="AV79" s="194" t="s">
        <v>121</v>
      </c>
      <c r="AW79" s="316"/>
      <c r="AX79" s="264"/>
      <c r="AY79" s="288"/>
      <c r="BA79" s="290"/>
      <c r="BB79" s="290"/>
      <c r="BC79" s="42"/>
      <c r="BD79" s="42"/>
      <c r="BE79" s="42"/>
    </row>
    <row r="80" spans="1:57" ht="11.25" customHeight="1" x14ac:dyDescent="0.25">
      <c r="A80" s="285"/>
      <c r="B80" s="261" t="s">
        <v>7</v>
      </c>
      <c r="C80" s="364" t="s">
        <v>275</v>
      </c>
      <c r="D80" s="219" t="s">
        <v>318</v>
      </c>
      <c r="E80" s="219" t="s">
        <v>280</v>
      </c>
      <c r="F80" s="219" t="s">
        <v>281</v>
      </c>
      <c r="G80" s="219" t="s">
        <v>401</v>
      </c>
      <c r="H80" s="219" t="s">
        <v>402</v>
      </c>
      <c r="I80" s="224"/>
      <c r="J80" s="360"/>
      <c r="K80" s="104" t="s">
        <v>405</v>
      </c>
      <c r="L80" s="139" t="s">
        <v>343</v>
      </c>
      <c r="M80" s="235"/>
      <c r="N80" s="244"/>
      <c r="O80" s="91" t="s">
        <v>408</v>
      </c>
      <c r="P80" s="61"/>
      <c r="Q80" s="140"/>
      <c r="R80" s="229"/>
      <c r="S80" s="61"/>
      <c r="T80" s="61"/>
      <c r="U80" s="229"/>
      <c r="V80" s="61"/>
      <c r="W80" s="241"/>
      <c r="X80" s="241"/>
      <c r="Y80" s="241"/>
      <c r="Z80" s="238"/>
      <c r="AA80" s="161" t="s">
        <v>378</v>
      </c>
      <c r="AB80" s="158" t="s">
        <v>226</v>
      </c>
      <c r="AC80" s="158"/>
      <c r="AD80" s="232"/>
      <c r="AE80" s="269"/>
      <c r="AF80" s="145"/>
      <c r="AG80" s="68" t="s">
        <v>302</v>
      </c>
      <c r="AH80" s="322"/>
      <c r="AI80" s="213"/>
      <c r="AJ80" s="213"/>
      <c r="AK80" s="213"/>
      <c r="AL80" s="250"/>
      <c r="AM80" s="253"/>
      <c r="AN80" s="145"/>
      <c r="AO80" s="68"/>
      <c r="AP80" s="146"/>
      <c r="AQ80" s="76"/>
      <c r="AR80" s="61"/>
      <c r="AS80" s="61"/>
      <c r="AT80" s="238"/>
      <c r="AU80" s="71" t="s">
        <v>310</v>
      </c>
      <c r="AV80" s="175" t="s">
        <v>120</v>
      </c>
      <c r="AW80" s="316"/>
      <c r="AX80" s="261" t="s">
        <v>7</v>
      </c>
      <c r="AY80" s="288"/>
      <c r="BA80" s="290"/>
      <c r="BB80" s="290"/>
      <c r="BC80" s="42"/>
      <c r="BD80" s="42"/>
      <c r="BE80" s="42"/>
    </row>
    <row r="81" spans="1:57" ht="11.25" customHeight="1" x14ac:dyDescent="0.25">
      <c r="A81" s="285"/>
      <c r="B81" s="262"/>
      <c r="C81" s="342" t="s">
        <v>66</v>
      </c>
      <c r="D81" s="222" t="s">
        <v>212</v>
      </c>
      <c r="E81" s="222" t="s">
        <v>194</v>
      </c>
      <c r="F81" s="222" t="s">
        <v>187</v>
      </c>
      <c r="G81" s="222" t="s">
        <v>192</v>
      </c>
      <c r="H81" s="222" t="s">
        <v>189</v>
      </c>
      <c r="I81" s="223"/>
      <c r="J81" s="343"/>
      <c r="K81" s="103" t="s">
        <v>230</v>
      </c>
      <c r="L81" s="137" t="s">
        <v>210</v>
      </c>
      <c r="M81" s="235"/>
      <c r="N81" s="244"/>
      <c r="O81" s="92" t="s">
        <v>252</v>
      </c>
      <c r="P81" s="191"/>
      <c r="Q81" s="142"/>
      <c r="R81" s="229"/>
      <c r="S81" s="53"/>
      <c r="T81" s="53"/>
      <c r="U81" s="229"/>
      <c r="V81" s="53"/>
      <c r="W81" s="241"/>
      <c r="X81" s="241"/>
      <c r="Y81" s="241"/>
      <c r="Z81" s="238"/>
      <c r="AA81" s="131" t="s">
        <v>233</v>
      </c>
      <c r="AB81" s="155" t="s">
        <v>225</v>
      </c>
      <c r="AC81" s="155"/>
      <c r="AD81" s="232"/>
      <c r="AE81" s="269"/>
      <c r="AF81" s="147"/>
      <c r="AG81" s="67" t="s">
        <v>255</v>
      </c>
      <c r="AH81" s="322"/>
      <c r="AI81" s="67"/>
      <c r="AJ81" s="213"/>
      <c r="AK81" s="67"/>
      <c r="AL81" s="250"/>
      <c r="AM81" s="253"/>
      <c r="AN81" s="147"/>
      <c r="AO81" s="67"/>
      <c r="AP81" s="148"/>
      <c r="AQ81" s="75"/>
      <c r="AR81" s="53"/>
      <c r="AS81" s="53"/>
      <c r="AT81" s="238"/>
      <c r="AU81" s="70" t="s">
        <v>227</v>
      </c>
      <c r="AV81" s="194" t="s">
        <v>121</v>
      </c>
      <c r="AW81" s="316"/>
      <c r="AX81" s="262"/>
      <c r="AY81" s="288"/>
      <c r="BA81" s="290"/>
      <c r="BB81" s="290"/>
      <c r="BC81" s="42"/>
      <c r="BD81" s="42"/>
      <c r="BE81" s="42"/>
    </row>
    <row r="82" spans="1:57" ht="11.25" customHeight="1" x14ac:dyDescent="0.25">
      <c r="A82" s="285"/>
      <c r="B82" s="261" t="s">
        <v>8</v>
      </c>
      <c r="C82" s="364" t="s">
        <v>405</v>
      </c>
      <c r="D82" s="219" t="s">
        <v>399</v>
      </c>
      <c r="E82" s="219" t="s">
        <v>281</v>
      </c>
      <c r="F82" s="219" t="s">
        <v>393</v>
      </c>
      <c r="G82" s="219" t="s">
        <v>274</v>
      </c>
      <c r="H82" s="219" t="s">
        <v>363</v>
      </c>
      <c r="I82" s="224"/>
      <c r="J82" s="360"/>
      <c r="K82" s="104" t="s">
        <v>275</v>
      </c>
      <c r="L82" s="139" t="s">
        <v>406</v>
      </c>
      <c r="M82" s="235"/>
      <c r="N82" s="244"/>
      <c r="O82" s="91" t="s">
        <v>409</v>
      </c>
      <c r="P82" s="190" t="s">
        <v>148</v>
      </c>
      <c r="Q82" s="190" t="s">
        <v>153</v>
      </c>
      <c r="R82" s="229"/>
      <c r="S82" s="190" t="s">
        <v>109</v>
      </c>
      <c r="T82" s="190" t="s">
        <v>111</v>
      </c>
      <c r="U82" s="229"/>
      <c r="V82" s="190" t="s">
        <v>114</v>
      </c>
      <c r="W82" s="241"/>
      <c r="X82" s="241"/>
      <c r="Y82" s="241"/>
      <c r="Z82" s="238"/>
      <c r="AA82" s="356" t="s">
        <v>190</v>
      </c>
      <c r="AB82" s="162" t="s">
        <v>386</v>
      </c>
      <c r="AC82" s="198" t="s">
        <v>133</v>
      </c>
      <c r="AD82" s="232"/>
      <c r="AE82" s="269"/>
      <c r="AF82" s="217" t="s">
        <v>180</v>
      </c>
      <c r="AG82" s="68" t="s">
        <v>411</v>
      </c>
      <c r="AH82" s="322"/>
      <c r="AI82" s="214" t="s">
        <v>173</v>
      </c>
      <c r="AJ82" s="214" t="s">
        <v>413</v>
      </c>
      <c r="AK82" s="214" t="s">
        <v>178</v>
      </c>
      <c r="AL82" s="250"/>
      <c r="AM82" s="253"/>
      <c r="AN82" s="145"/>
      <c r="AO82" s="68"/>
      <c r="AP82" s="146"/>
      <c r="AQ82" s="206" t="s">
        <v>163</v>
      </c>
      <c r="AR82" s="61"/>
      <c r="AS82" s="61"/>
      <c r="AT82" s="238"/>
      <c r="AU82" s="71" t="s">
        <v>351</v>
      </c>
      <c r="AV82" s="175" t="s">
        <v>120</v>
      </c>
      <c r="AW82" s="316"/>
      <c r="AX82" s="261" t="s">
        <v>8</v>
      </c>
      <c r="AY82" s="288"/>
      <c r="BA82" s="290"/>
      <c r="BB82" s="290"/>
      <c r="BC82" s="42"/>
      <c r="BD82" s="42"/>
    </row>
    <row r="83" spans="1:57" ht="11.25" customHeight="1" x14ac:dyDescent="0.25">
      <c r="A83" s="285"/>
      <c r="B83" s="262"/>
      <c r="C83" s="342" t="s">
        <v>191</v>
      </c>
      <c r="D83" s="222" t="s">
        <v>189</v>
      </c>
      <c r="E83" s="222" t="s">
        <v>187</v>
      </c>
      <c r="F83" s="222" t="s">
        <v>197</v>
      </c>
      <c r="G83" s="222" t="s">
        <v>185</v>
      </c>
      <c r="H83" s="222" t="s">
        <v>216</v>
      </c>
      <c r="I83" s="223"/>
      <c r="J83" s="343"/>
      <c r="K83" s="103" t="s">
        <v>66</v>
      </c>
      <c r="L83" s="137" t="s">
        <v>244</v>
      </c>
      <c r="M83" s="235"/>
      <c r="N83" s="244"/>
      <c r="O83" s="92" t="s">
        <v>248</v>
      </c>
      <c r="P83" s="189" t="s">
        <v>147</v>
      </c>
      <c r="Q83" s="189" t="s">
        <v>127</v>
      </c>
      <c r="R83" s="229"/>
      <c r="S83" s="189" t="s">
        <v>108</v>
      </c>
      <c r="T83" s="189" t="s">
        <v>110</v>
      </c>
      <c r="U83" s="229"/>
      <c r="V83" s="189" t="s">
        <v>105</v>
      </c>
      <c r="W83" s="241"/>
      <c r="X83" s="241"/>
      <c r="Y83" s="241"/>
      <c r="Z83" s="238"/>
      <c r="AA83" s="355" t="s">
        <v>67</v>
      </c>
      <c r="AB83" s="62" t="s">
        <v>243</v>
      </c>
      <c r="AC83" s="197" t="s">
        <v>128</v>
      </c>
      <c r="AD83" s="232"/>
      <c r="AE83" s="269"/>
      <c r="AF83" s="218" t="s">
        <v>181</v>
      </c>
      <c r="AG83" s="67" t="s">
        <v>261</v>
      </c>
      <c r="AH83" s="322"/>
      <c r="AI83" s="212" t="s">
        <v>174</v>
      </c>
      <c r="AJ83" s="212" t="s">
        <v>172</v>
      </c>
      <c r="AK83" s="212" t="s">
        <v>176</v>
      </c>
      <c r="AL83" s="250"/>
      <c r="AM83" s="253"/>
      <c r="AN83" s="147"/>
      <c r="AO83" s="67"/>
      <c r="AP83" s="148"/>
      <c r="AQ83" s="207" t="s">
        <v>160</v>
      </c>
      <c r="AR83" s="53"/>
      <c r="AS83" s="53"/>
      <c r="AT83" s="238"/>
      <c r="AU83" s="70" t="s">
        <v>258</v>
      </c>
      <c r="AV83" s="195" t="s">
        <v>121</v>
      </c>
      <c r="AW83" s="316"/>
      <c r="AX83" s="262"/>
      <c r="AY83" s="288"/>
      <c r="BA83" s="290"/>
      <c r="BB83" s="290"/>
      <c r="BC83" s="42"/>
      <c r="BD83" s="42"/>
    </row>
    <row r="84" spans="1:57" ht="11.25" customHeight="1" x14ac:dyDescent="0.25">
      <c r="A84" s="285"/>
      <c r="B84" s="264" t="s">
        <v>9</v>
      </c>
      <c r="C84" s="364" t="s">
        <v>407</v>
      </c>
      <c r="D84" s="224"/>
      <c r="E84" s="219" t="s">
        <v>291</v>
      </c>
      <c r="F84" s="219" t="s">
        <v>282</v>
      </c>
      <c r="G84" s="224"/>
      <c r="H84" s="219" t="s">
        <v>343</v>
      </c>
      <c r="I84" s="224"/>
      <c r="J84" s="360"/>
      <c r="K84" s="104" t="s">
        <v>275</v>
      </c>
      <c r="L84" s="139" t="s">
        <v>372</v>
      </c>
      <c r="M84" s="235"/>
      <c r="N84" s="244"/>
      <c r="O84" s="91" t="s">
        <v>409</v>
      </c>
      <c r="P84" s="61"/>
      <c r="Q84" s="61"/>
      <c r="R84" s="229"/>
      <c r="S84" s="61"/>
      <c r="T84" s="61"/>
      <c r="U84" s="229"/>
      <c r="V84" s="61"/>
      <c r="W84" s="241"/>
      <c r="X84" s="241"/>
      <c r="Y84" s="241"/>
      <c r="Z84" s="238"/>
      <c r="AA84" s="356" t="s">
        <v>183</v>
      </c>
      <c r="AB84" s="162" t="s">
        <v>382</v>
      </c>
      <c r="AC84" s="158"/>
      <c r="AD84" s="232"/>
      <c r="AE84" s="269"/>
      <c r="AF84" s="145"/>
      <c r="AG84" s="68"/>
      <c r="AH84" s="322"/>
      <c r="AI84" s="68"/>
      <c r="AJ84" s="68"/>
      <c r="AK84" s="68"/>
      <c r="AL84" s="250"/>
      <c r="AM84" s="253"/>
      <c r="AN84" s="145"/>
      <c r="AO84" s="68"/>
      <c r="AP84" s="146"/>
      <c r="AQ84" s="91"/>
      <c r="AR84" s="61"/>
      <c r="AS84" s="61"/>
      <c r="AT84" s="238"/>
      <c r="AU84" s="71"/>
      <c r="AV84" s="120"/>
      <c r="AW84" s="316"/>
      <c r="AX84" s="264" t="s">
        <v>9</v>
      </c>
      <c r="AY84" s="288"/>
      <c r="BA84" s="290"/>
      <c r="BB84" s="290"/>
      <c r="BC84" s="42"/>
      <c r="BD84" s="42"/>
    </row>
    <row r="85" spans="1:57" ht="11.25" customHeight="1" x14ac:dyDescent="0.25">
      <c r="A85" s="285"/>
      <c r="B85" s="262"/>
      <c r="C85" s="342" t="s">
        <v>197</v>
      </c>
      <c r="D85" s="223"/>
      <c r="E85" s="222" t="s">
        <v>188</v>
      </c>
      <c r="F85" s="222" t="s">
        <v>67</v>
      </c>
      <c r="G85" s="223"/>
      <c r="H85" s="222" t="s">
        <v>210</v>
      </c>
      <c r="I85" s="223"/>
      <c r="J85" s="343"/>
      <c r="K85" s="103" t="s">
        <v>66</v>
      </c>
      <c r="L85" s="137" t="s">
        <v>236</v>
      </c>
      <c r="M85" s="235"/>
      <c r="N85" s="244"/>
      <c r="O85" s="92" t="s">
        <v>248</v>
      </c>
      <c r="P85" s="53"/>
      <c r="Q85" s="53"/>
      <c r="R85" s="229"/>
      <c r="S85" s="53"/>
      <c r="T85" s="53"/>
      <c r="U85" s="229"/>
      <c r="V85" s="53"/>
      <c r="W85" s="241"/>
      <c r="X85" s="241"/>
      <c r="Y85" s="241"/>
      <c r="Z85" s="238"/>
      <c r="AA85" s="355" t="s">
        <v>230</v>
      </c>
      <c r="AB85" s="62" t="s">
        <v>234</v>
      </c>
      <c r="AC85" s="159"/>
      <c r="AD85" s="232"/>
      <c r="AE85" s="269"/>
      <c r="AF85" s="147"/>
      <c r="AG85" s="67"/>
      <c r="AH85" s="322"/>
      <c r="AI85" s="67"/>
      <c r="AJ85" s="67"/>
      <c r="AK85" s="67"/>
      <c r="AL85" s="250"/>
      <c r="AM85" s="253"/>
      <c r="AN85" s="147"/>
      <c r="AO85" s="67"/>
      <c r="AP85" s="148"/>
      <c r="AQ85" s="92"/>
      <c r="AR85" s="53"/>
      <c r="AS85" s="53"/>
      <c r="AT85" s="238"/>
      <c r="AU85" s="70"/>
      <c r="AV85" s="119"/>
      <c r="AW85" s="316"/>
      <c r="AX85" s="262"/>
      <c r="AY85" s="288"/>
      <c r="BA85" s="290"/>
      <c r="BB85" s="290"/>
      <c r="BC85" s="42"/>
      <c r="BD85" s="42"/>
    </row>
    <row r="86" spans="1:57" ht="11.25" customHeight="1" x14ac:dyDescent="0.25">
      <c r="A86" s="285"/>
      <c r="B86" s="261" t="s">
        <v>10</v>
      </c>
      <c r="C86" s="364" t="s">
        <v>285</v>
      </c>
      <c r="D86" s="224"/>
      <c r="E86" s="219" t="s">
        <v>283</v>
      </c>
      <c r="F86" s="224"/>
      <c r="G86" s="224"/>
      <c r="H86" s="224"/>
      <c r="I86" s="224"/>
      <c r="J86" s="360"/>
      <c r="K86" s="78"/>
      <c r="L86" s="139" t="s">
        <v>388</v>
      </c>
      <c r="M86" s="235"/>
      <c r="N86" s="244"/>
      <c r="O86" s="76"/>
      <c r="P86" s="190" t="s">
        <v>143</v>
      </c>
      <c r="Q86" s="190" t="s">
        <v>154</v>
      </c>
      <c r="R86" s="229"/>
      <c r="S86" s="61"/>
      <c r="T86" s="61"/>
      <c r="U86" s="229"/>
      <c r="V86" s="61"/>
      <c r="W86" s="241"/>
      <c r="X86" s="241"/>
      <c r="Y86" s="241"/>
      <c r="Z86" s="238"/>
      <c r="AA86" s="161"/>
      <c r="AB86" s="162" t="s">
        <v>387</v>
      </c>
      <c r="AC86" s="198" t="s">
        <v>134</v>
      </c>
      <c r="AD86" s="232"/>
      <c r="AE86" s="269"/>
      <c r="AF86" s="73"/>
      <c r="AG86" s="65"/>
      <c r="AH86" s="322"/>
      <c r="AI86" s="65"/>
      <c r="AJ86" s="65"/>
      <c r="AK86" s="65"/>
      <c r="AL86" s="250"/>
      <c r="AM86" s="253"/>
      <c r="AN86" s="73"/>
      <c r="AO86" s="65"/>
      <c r="AP86" s="149"/>
      <c r="AQ86" s="204" t="s">
        <v>165</v>
      </c>
      <c r="AR86" s="190" t="s">
        <v>115</v>
      </c>
      <c r="AS86" s="190" t="s">
        <v>166</v>
      </c>
      <c r="AT86" s="238"/>
      <c r="AU86" s="71"/>
      <c r="AV86" s="120"/>
      <c r="AW86" s="316"/>
      <c r="AX86" s="261" t="s">
        <v>10</v>
      </c>
      <c r="AY86" s="288"/>
      <c r="BA86" s="290"/>
      <c r="BB86" s="290"/>
    </row>
    <row r="87" spans="1:57" ht="11.25" customHeight="1" x14ac:dyDescent="0.25">
      <c r="A87" s="285"/>
      <c r="B87" s="262"/>
      <c r="C87" s="342" t="s">
        <v>211</v>
      </c>
      <c r="D87" s="223"/>
      <c r="E87" s="222" t="s">
        <v>188</v>
      </c>
      <c r="F87" s="223"/>
      <c r="G87" s="223"/>
      <c r="H87" s="223"/>
      <c r="I87" s="223"/>
      <c r="J87" s="343"/>
      <c r="K87" s="79"/>
      <c r="L87" s="137" t="s">
        <v>241</v>
      </c>
      <c r="M87" s="235"/>
      <c r="N87" s="244"/>
      <c r="O87" s="75"/>
      <c r="P87" s="189" t="s">
        <v>151</v>
      </c>
      <c r="Q87" s="189" t="s">
        <v>155</v>
      </c>
      <c r="R87" s="229"/>
      <c r="S87" s="53"/>
      <c r="T87" s="53"/>
      <c r="U87" s="229"/>
      <c r="V87" s="53"/>
      <c r="W87" s="241"/>
      <c r="X87" s="241"/>
      <c r="Y87" s="241"/>
      <c r="Z87" s="238"/>
      <c r="AA87" s="131"/>
      <c r="AB87" s="62" t="s">
        <v>239</v>
      </c>
      <c r="AC87" s="197" t="s">
        <v>123</v>
      </c>
      <c r="AD87" s="232"/>
      <c r="AE87" s="269"/>
      <c r="AF87" s="72"/>
      <c r="AG87" s="66"/>
      <c r="AH87" s="322"/>
      <c r="AI87" s="66"/>
      <c r="AJ87" s="66"/>
      <c r="AK87" s="66"/>
      <c r="AL87" s="250"/>
      <c r="AM87" s="253"/>
      <c r="AN87" s="72"/>
      <c r="AO87" s="66"/>
      <c r="AP87" s="144"/>
      <c r="AQ87" s="209" t="s">
        <v>150</v>
      </c>
      <c r="AR87" s="189" t="s">
        <v>102</v>
      </c>
      <c r="AS87" s="189" t="s">
        <v>146</v>
      </c>
      <c r="AT87" s="238"/>
      <c r="AU87" s="70"/>
      <c r="AV87" s="119"/>
      <c r="AW87" s="316"/>
      <c r="AX87" s="262"/>
      <c r="AY87" s="288"/>
      <c r="BA87" s="290"/>
      <c r="BB87" s="290"/>
    </row>
    <row r="88" spans="1:57" ht="11.25" customHeight="1" x14ac:dyDescent="0.25">
      <c r="A88" s="285"/>
      <c r="B88" s="257" t="s">
        <v>84</v>
      </c>
      <c r="C88" s="165"/>
      <c r="D88" s="156"/>
      <c r="E88" s="166"/>
      <c r="F88" s="166"/>
      <c r="G88" s="166"/>
      <c r="H88" s="167"/>
      <c r="I88" s="167"/>
      <c r="J88" s="168"/>
      <c r="K88" s="78"/>
      <c r="L88" s="94"/>
      <c r="M88" s="235"/>
      <c r="N88" s="244"/>
      <c r="O88" s="76"/>
      <c r="P88" s="61"/>
      <c r="Q88" s="61"/>
      <c r="R88" s="229"/>
      <c r="S88" s="61"/>
      <c r="T88" s="61"/>
      <c r="U88" s="229"/>
      <c r="V88" s="61"/>
      <c r="W88" s="241"/>
      <c r="X88" s="241"/>
      <c r="Y88" s="241"/>
      <c r="Z88" s="238"/>
      <c r="AA88" s="161"/>
      <c r="AB88" s="162"/>
      <c r="AC88" s="162"/>
      <c r="AD88" s="232"/>
      <c r="AE88" s="269"/>
      <c r="AF88" s="73"/>
      <c r="AG88" s="65"/>
      <c r="AH88" s="322"/>
      <c r="AI88" s="65"/>
      <c r="AJ88" s="65"/>
      <c r="AK88" s="65"/>
      <c r="AL88" s="250"/>
      <c r="AM88" s="253"/>
      <c r="AN88" s="73"/>
      <c r="AO88" s="65"/>
      <c r="AP88" s="149"/>
      <c r="AQ88" s="91"/>
      <c r="AR88" s="140"/>
      <c r="AS88" s="210"/>
      <c r="AT88" s="238"/>
      <c r="AU88" s="71"/>
      <c r="AV88" s="120"/>
      <c r="AW88" s="316"/>
      <c r="AX88" s="257" t="s">
        <v>84</v>
      </c>
      <c r="AY88" s="288"/>
      <c r="BA88" s="290"/>
      <c r="BB88" s="290"/>
    </row>
    <row r="89" spans="1:57" ht="11.25" customHeight="1" x14ac:dyDescent="0.25">
      <c r="A89" s="285"/>
      <c r="B89" s="258"/>
      <c r="C89" s="169"/>
      <c r="D89" s="154"/>
      <c r="E89" s="170"/>
      <c r="F89" s="170"/>
      <c r="G89" s="170"/>
      <c r="H89" s="171"/>
      <c r="I89" s="171"/>
      <c r="J89" s="172"/>
      <c r="K89" s="79"/>
      <c r="L89" s="93"/>
      <c r="M89" s="235"/>
      <c r="N89" s="244"/>
      <c r="O89" s="75"/>
      <c r="P89" s="53"/>
      <c r="Q89" s="53"/>
      <c r="R89" s="229"/>
      <c r="S89" s="53"/>
      <c r="T89" s="53"/>
      <c r="U89" s="229"/>
      <c r="V89" s="53"/>
      <c r="W89" s="241"/>
      <c r="X89" s="241"/>
      <c r="Y89" s="241"/>
      <c r="Z89" s="238"/>
      <c r="AA89" s="131"/>
      <c r="AB89" s="62"/>
      <c r="AC89" s="62"/>
      <c r="AD89" s="232"/>
      <c r="AE89" s="269"/>
      <c r="AF89" s="72"/>
      <c r="AG89" s="66"/>
      <c r="AH89" s="322"/>
      <c r="AI89" s="66"/>
      <c r="AJ89" s="66"/>
      <c r="AK89" s="66"/>
      <c r="AL89" s="250"/>
      <c r="AM89" s="253"/>
      <c r="AN89" s="72"/>
      <c r="AO89" s="66"/>
      <c r="AP89" s="144"/>
      <c r="AQ89" s="92"/>
      <c r="AR89" s="142"/>
      <c r="AS89" s="142"/>
      <c r="AT89" s="238"/>
      <c r="AU89" s="70"/>
      <c r="AV89" s="119"/>
      <c r="AW89" s="316"/>
      <c r="AX89" s="258"/>
      <c r="AY89" s="288"/>
      <c r="BA89" s="290"/>
      <c r="BB89" s="290"/>
    </row>
    <row r="90" spans="1:57" ht="11.25" customHeight="1" x14ac:dyDescent="0.25">
      <c r="A90" s="285"/>
      <c r="B90" s="259" t="s">
        <v>85</v>
      </c>
      <c r="C90" s="165"/>
      <c r="D90" s="173"/>
      <c r="E90" s="166"/>
      <c r="F90" s="166"/>
      <c r="G90" s="166"/>
      <c r="H90" s="167"/>
      <c r="I90" s="167"/>
      <c r="J90" s="168"/>
      <c r="K90" s="78"/>
      <c r="L90" s="94"/>
      <c r="M90" s="235"/>
      <c r="N90" s="244"/>
      <c r="O90" s="76"/>
      <c r="P90" s="61"/>
      <c r="Q90" s="61"/>
      <c r="R90" s="229"/>
      <c r="S90" s="61"/>
      <c r="T90" s="61"/>
      <c r="U90" s="229"/>
      <c r="V90" s="61"/>
      <c r="W90" s="241"/>
      <c r="X90" s="241"/>
      <c r="Y90" s="241"/>
      <c r="Z90" s="238"/>
      <c r="AA90" s="161"/>
      <c r="AB90" s="162"/>
      <c r="AC90" s="162"/>
      <c r="AD90" s="232"/>
      <c r="AE90" s="269"/>
      <c r="AF90" s="73"/>
      <c r="AG90" s="65"/>
      <c r="AH90" s="322"/>
      <c r="AI90" s="65"/>
      <c r="AJ90" s="65"/>
      <c r="AK90" s="65"/>
      <c r="AL90" s="250"/>
      <c r="AM90" s="253"/>
      <c r="AN90" s="73"/>
      <c r="AO90" s="65"/>
      <c r="AP90" s="149"/>
      <c r="AQ90" s="91"/>
      <c r="AR90" s="190" t="s">
        <v>118</v>
      </c>
      <c r="AS90" s="190" t="s">
        <v>166</v>
      </c>
      <c r="AT90" s="238"/>
      <c r="AU90" s="174"/>
      <c r="AV90" s="175"/>
      <c r="AW90" s="316"/>
      <c r="AX90" s="259" t="s">
        <v>85</v>
      </c>
      <c r="AY90" s="288"/>
    </row>
    <row r="91" spans="1:57" ht="11.25" customHeight="1" thickBot="1" x14ac:dyDescent="0.3">
      <c r="A91" s="286"/>
      <c r="B91" s="260"/>
      <c r="C91" s="176"/>
      <c r="D91" s="177"/>
      <c r="E91" s="178"/>
      <c r="F91" s="178"/>
      <c r="G91" s="178"/>
      <c r="H91" s="179"/>
      <c r="I91" s="179"/>
      <c r="J91" s="180"/>
      <c r="K91" s="95"/>
      <c r="L91" s="96"/>
      <c r="M91" s="236"/>
      <c r="N91" s="245"/>
      <c r="O91" s="77"/>
      <c r="P91" s="63"/>
      <c r="Q91" s="63"/>
      <c r="R91" s="230"/>
      <c r="S91" s="63"/>
      <c r="T91" s="63"/>
      <c r="U91" s="230"/>
      <c r="V91" s="63"/>
      <c r="W91" s="242"/>
      <c r="X91" s="242"/>
      <c r="Y91" s="242"/>
      <c r="Z91" s="239"/>
      <c r="AA91" s="182"/>
      <c r="AB91" s="183"/>
      <c r="AC91" s="183"/>
      <c r="AD91" s="233"/>
      <c r="AE91" s="270"/>
      <c r="AF91" s="74"/>
      <c r="AG91" s="64"/>
      <c r="AH91" s="323"/>
      <c r="AI91" s="64"/>
      <c r="AJ91" s="64"/>
      <c r="AK91" s="64"/>
      <c r="AL91" s="251"/>
      <c r="AM91" s="254"/>
      <c r="AN91" s="74"/>
      <c r="AO91" s="64"/>
      <c r="AP91" s="151"/>
      <c r="AQ91" s="150"/>
      <c r="AR91" s="192" t="s">
        <v>117</v>
      </c>
      <c r="AS91" s="192" t="s">
        <v>168</v>
      </c>
      <c r="AT91" s="239"/>
      <c r="AU91" s="185"/>
      <c r="AV91" s="186"/>
      <c r="AW91" s="317"/>
      <c r="AX91" s="260"/>
      <c r="AY91" s="289"/>
      <c r="AZ91" s="46"/>
    </row>
    <row r="92" spans="1:57" ht="12" customHeight="1" x14ac:dyDescent="0.25">
      <c r="A92" s="255" t="s">
        <v>426</v>
      </c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83"/>
    </row>
    <row r="93" spans="1:57" ht="12" customHeight="1" thickBot="1" x14ac:dyDescent="0.3">
      <c r="A93" s="281" t="s">
        <v>427</v>
      </c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46"/>
    </row>
    <row r="94" spans="1:57" ht="11.25" customHeight="1" x14ac:dyDescent="0.25">
      <c r="A94" s="284" t="s">
        <v>97</v>
      </c>
      <c r="B94" s="369" t="s">
        <v>467</v>
      </c>
      <c r="C94" s="358"/>
      <c r="D94" s="221"/>
      <c r="E94" s="221"/>
      <c r="F94" s="221"/>
      <c r="G94" s="221"/>
      <c r="H94" s="220" t="s">
        <v>414</v>
      </c>
      <c r="I94" s="318" t="s">
        <v>265</v>
      </c>
      <c r="J94" s="366" t="s">
        <v>266</v>
      </c>
      <c r="K94" s="349" t="s">
        <v>368</v>
      </c>
      <c r="L94" s="225"/>
      <c r="M94" s="234" t="s">
        <v>142</v>
      </c>
      <c r="N94" s="243" t="s">
        <v>98</v>
      </c>
      <c r="O94" s="90"/>
      <c r="P94" s="188" t="s">
        <v>476</v>
      </c>
      <c r="Q94" s="188" t="s">
        <v>477</v>
      </c>
      <c r="R94" s="228" t="s">
        <v>156</v>
      </c>
      <c r="S94" s="141"/>
      <c r="T94" s="141"/>
      <c r="U94" s="228" t="s">
        <v>112</v>
      </c>
      <c r="V94" s="141"/>
      <c r="W94" s="240" t="s">
        <v>99</v>
      </c>
      <c r="X94" s="240" t="s">
        <v>99</v>
      </c>
      <c r="Y94" s="240" t="s">
        <v>99</v>
      </c>
      <c r="Z94" s="237" t="s">
        <v>99</v>
      </c>
      <c r="AA94" s="362"/>
      <c r="AB94" s="226" t="s">
        <v>416</v>
      </c>
      <c r="AC94" s="153"/>
      <c r="AD94" s="231" t="s">
        <v>135</v>
      </c>
      <c r="AE94" s="268" t="s">
        <v>100</v>
      </c>
      <c r="AF94" s="130"/>
      <c r="AG94" s="69"/>
      <c r="AH94" s="227" t="s">
        <v>302</v>
      </c>
      <c r="AI94" s="69"/>
      <c r="AJ94" s="69"/>
      <c r="AK94" s="69"/>
      <c r="AL94" s="249" t="s">
        <v>99</v>
      </c>
      <c r="AM94" s="252" t="s">
        <v>99</v>
      </c>
      <c r="AN94" s="130"/>
      <c r="AO94" s="69"/>
      <c r="AP94" s="143"/>
      <c r="AQ94" s="90"/>
      <c r="AR94" s="52"/>
      <c r="AS94" s="52"/>
      <c r="AT94" s="237" t="s">
        <v>99</v>
      </c>
      <c r="AU94" s="353" t="s">
        <v>339</v>
      </c>
      <c r="AV94" s="127"/>
      <c r="AW94" s="315" t="s">
        <v>99</v>
      </c>
      <c r="AX94" s="369" t="s">
        <v>467</v>
      </c>
      <c r="AY94" s="287" t="s">
        <v>97</v>
      </c>
    </row>
    <row r="95" spans="1:57" ht="11.25" customHeight="1" x14ac:dyDescent="0.25">
      <c r="A95" s="285"/>
      <c r="B95" s="370"/>
      <c r="C95" s="348"/>
      <c r="D95" s="223"/>
      <c r="E95" s="223"/>
      <c r="F95" s="223"/>
      <c r="G95" s="223"/>
      <c r="H95" s="222" t="s">
        <v>204</v>
      </c>
      <c r="I95" s="319"/>
      <c r="J95" s="367"/>
      <c r="K95" s="79" t="s">
        <v>228</v>
      </c>
      <c r="L95" s="137"/>
      <c r="M95" s="235"/>
      <c r="N95" s="244"/>
      <c r="O95" s="75"/>
      <c r="P95" s="189" t="s">
        <v>147</v>
      </c>
      <c r="Q95" s="189" t="s">
        <v>101</v>
      </c>
      <c r="R95" s="229"/>
      <c r="S95" s="142"/>
      <c r="T95" s="142"/>
      <c r="U95" s="229"/>
      <c r="V95" s="142"/>
      <c r="W95" s="241"/>
      <c r="X95" s="241"/>
      <c r="Y95" s="241"/>
      <c r="Z95" s="238"/>
      <c r="AA95" s="131"/>
      <c r="AB95" s="62" t="s">
        <v>246</v>
      </c>
      <c r="AC95" s="155"/>
      <c r="AD95" s="232"/>
      <c r="AE95" s="269"/>
      <c r="AF95" s="72"/>
      <c r="AG95" s="66"/>
      <c r="AH95" s="67" t="s">
        <v>255</v>
      </c>
      <c r="AI95" s="66"/>
      <c r="AJ95" s="66"/>
      <c r="AK95" s="66"/>
      <c r="AL95" s="250"/>
      <c r="AM95" s="253"/>
      <c r="AN95" s="72"/>
      <c r="AO95" s="66"/>
      <c r="AP95" s="144"/>
      <c r="AQ95" s="75"/>
      <c r="AR95" s="53"/>
      <c r="AS95" s="53"/>
      <c r="AT95" s="238"/>
      <c r="AU95" s="70" t="s">
        <v>247</v>
      </c>
      <c r="AV95" s="121"/>
      <c r="AW95" s="316"/>
      <c r="AX95" s="370"/>
      <c r="AY95" s="288"/>
    </row>
    <row r="96" spans="1:57" ht="11.25" customHeight="1" x14ac:dyDescent="0.25">
      <c r="A96" s="285"/>
      <c r="B96" s="371" t="s">
        <v>468</v>
      </c>
      <c r="C96" s="347"/>
      <c r="D96" s="224"/>
      <c r="E96" s="219" t="s">
        <v>280</v>
      </c>
      <c r="F96" s="224"/>
      <c r="G96" s="224"/>
      <c r="H96" s="219" t="s">
        <v>314</v>
      </c>
      <c r="I96" s="319"/>
      <c r="J96" s="367"/>
      <c r="K96" s="104" t="s">
        <v>275</v>
      </c>
      <c r="L96" s="139" t="s">
        <v>368</v>
      </c>
      <c r="M96" s="235"/>
      <c r="N96" s="244"/>
      <c r="O96" s="76"/>
      <c r="P96" s="61"/>
      <c r="Q96" s="61"/>
      <c r="R96" s="229"/>
      <c r="S96" s="61"/>
      <c r="T96" s="61"/>
      <c r="U96" s="229"/>
      <c r="V96" s="61"/>
      <c r="W96" s="241"/>
      <c r="X96" s="241"/>
      <c r="Y96" s="241"/>
      <c r="Z96" s="238"/>
      <c r="AA96" s="161"/>
      <c r="AB96" s="162" t="s">
        <v>417</v>
      </c>
      <c r="AC96" s="158"/>
      <c r="AD96" s="232"/>
      <c r="AE96" s="269"/>
      <c r="AF96" s="145"/>
      <c r="AG96" s="68" t="s">
        <v>418</v>
      </c>
      <c r="AH96" s="68" t="s">
        <v>302</v>
      </c>
      <c r="AI96" s="68"/>
      <c r="AJ96" s="68"/>
      <c r="AK96" s="68"/>
      <c r="AL96" s="250"/>
      <c r="AM96" s="253"/>
      <c r="AN96" s="145"/>
      <c r="AO96" s="68"/>
      <c r="AP96" s="146"/>
      <c r="AQ96" s="76"/>
      <c r="AR96" s="61"/>
      <c r="AS96" s="61"/>
      <c r="AT96" s="238"/>
      <c r="AU96" s="71" t="s">
        <v>339</v>
      </c>
      <c r="AV96" s="122"/>
      <c r="AW96" s="316"/>
      <c r="AX96" s="371" t="s">
        <v>468</v>
      </c>
      <c r="AY96" s="288"/>
    </row>
    <row r="97" spans="1:53" ht="11.25" customHeight="1" x14ac:dyDescent="0.25">
      <c r="A97" s="285"/>
      <c r="B97" s="370"/>
      <c r="C97" s="348"/>
      <c r="D97" s="223"/>
      <c r="E97" s="222" t="s">
        <v>194</v>
      </c>
      <c r="F97" s="223"/>
      <c r="G97" s="223"/>
      <c r="H97" s="222" t="s">
        <v>218</v>
      </c>
      <c r="I97" s="319"/>
      <c r="J97" s="367"/>
      <c r="K97" s="103" t="s">
        <v>66</v>
      </c>
      <c r="L97" s="137" t="s">
        <v>228</v>
      </c>
      <c r="M97" s="235"/>
      <c r="N97" s="244"/>
      <c r="O97" s="75"/>
      <c r="P97" s="191"/>
      <c r="Q97" s="53"/>
      <c r="R97" s="229"/>
      <c r="S97" s="53"/>
      <c r="T97" s="53"/>
      <c r="U97" s="229"/>
      <c r="V97" s="53"/>
      <c r="W97" s="241"/>
      <c r="X97" s="241"/>
      <c r="Y97" s="241"/>
      <c r="Z97" s="238"/>
      <c r="AA97" s="131"/>
      <c r="AB97" s="62" t="s">
        <v>245</v>
      </c>
      <c r="AC97" s="155"/>
      <c r="AD97" s="232"/>
      <c r="AE97" s="269"/>
      <c r="AF97" s="147"/>
      <c r="AG97" s="67" t="s">
        <v>199</v>
      </c>
      <c r="AH97" s="67" t="s">
        <v>255</v>
      </c>
      <c r="AI97" s="67"/>
      <c r="AJ97" s="67"/>
      <c r="AK97" s="67"/>
      <c r="AL97" s="250"/>
      <c r="AM97" s="253"/>
      <c r="AN97" s="147"/>
      <c r="AO97" s="67"/>
      <c r="AP97" s="148"/>
      <c r="AQ97" s="75"/>
      <c r="AR97" s="53"/>
      <c r="AS97" s="53"/>
      <c r="AT97" s="238"/>
      <c r="AU97" s="70" t="s">
        <v>247</v>
      </c>
      <c r="AV97" s="121"/>
      <c r="AW97" s="316"/>
      <c r="AX97" s="370"/>
      <c r="AY97" s="288"/>
    </row>
    <row r="98" spans="1:53" ht="11.25" customHeight="1" x14ac:dyDescent="0.25">
      <c r="A98" s="285"/>
      <c r="B98" s="371" t="s">
        <v>469</v>
      </c>
      <c r="C98" s="347"/>
      <c r="D98" s="224"/>
      <c r="E98" s="219" t="s">
        <v>280</v>
      </c>
      <c r="F98" s="224"/>
      <c r="G98" s="224"/>
      <c r="H98" s="219" t="s">
        <v>353</v>
      </c>
      <c r="I98" s="319"/>
      <c r="J98" s="367"/>
      <c r="K98" s="78"/>
      <c r="L98" s="138" t="s">
        <v>275</v>
      </c>
      <c r="M98" s="235"/>
      <c r="N98" s="244"/>
      <c r="O98" s="91" t="s">
        <v>346</v>
      </c>
      <c r="P98" s="190" t="s">
        <v>474</v>
      </c>
      <c r="Q98" s="190" t="s">
        <v>478</v>
      </c>
      <c r="R98" s="229"/>
      <c r="S98" s="61"/>
      <c r="T98" s="61"/>
      <c r="U98" s="229"/>
      <c r="V98" s="61"/>
      <c r="W98" s="241"/>
      <c r="X98" s="241"/>
      <c r="Y98" s="241"/>
      <c r="Z98" s="238"/>
      <c r="AA98" s="161"/>
      <c r="AB98" s="158" t="s">
        <v>296</v>
      </c>
      <c r="AC98" s="159"/>
      <c r="AD98" s="232"/>
      <c r="AE98" s="269"/>
      <c r="AF98" s="145"/>
      <c r="AG98" s="68" t="s">
        <v>302</v>
      </c>
      <c r="AH98" s="68" t="s">
        <v>418</v>
      </c>
      <c r="AI98" s="68"/>
      <c r="AJ98" s="68"/>
      <c r="AK98" s="68"/>
      <c r="AL98" s="250"/>
      <c r="AM98" s="253"/>
      <c r="AN98" s="145"/>
      <c r="AO98" s="68"/>
      <c r="AP98" s="146"/>
      <c r="AQ98" s="76"/>
      <c r="AR98" s="61"/>
      <c r="AS98" s="61"/>
      <c r="AT98" s="238"/>
      <c r="AU98" s="71" t="s">
        <v>360</v>
      </c>
      <c r="AV98" s="120"/>
      <c r="AW98" s="316"/>
      <c r="AX98" s="371" t="s">
        <v>469</v>
      </c>
      <c r="AY98" s="288"/>
    </row>
    <row r="99" spans="1:53" ht="11.25" customHeight="1" x14ac:dyDescent="0.25">
      <c r="A99" s="285"/>
      <c r="B99" s="370"/>
      <c r="C99" s="348"/>
      <c r="D99" s="223"/>
      <c r="E99" s="222" t="s">
        <v>194</v>
      </c>
      <c r="F99" s="223"/>
      <c r="G99" s="223"/>
      <c r="H99" s="222" t="s">
        <v>195</v>
      </c>
      <c r="I99" s="319"/>
      <c r="J99" s="367"/>
      <c r="K99" s="79"/>
      <c r="L99" s="136" t="s">
        <v>66</v>
      </c>
      <c r="M99" s="235"/>
      <c r="N99" s="244"/>
      <c r="O99" s="92" t="s">
        <v>247</v>
      </c>
      <c r="P99" s="189" t="s">
        <v>147</v>
      </c>
      <c r="Q99" s="189" t="s">
        <v>127</v>
      </c>
      <c r="R99" s="229"/>
      <c r="S99" s="53"/>
      <c r="T99" s="53"/>
      <c r="U99" s="229"/>
      <c r="V99" s="53"/>
      <c r="W99" s="241"/>
      <c r="X99" s="241"/>
      <c r="Y99" s="241"/>
      <c r="Z99" s="238"/>
      <c r="AA99" s="131"/>
      <c r="AB99" s="155" t="s">
        <v>181</v>
      </c>
      <c r="AC99" s="155"/>
      <c r="AD99" s="232"/>
      <c r="AE99" s="269"/>
      <c r="AF99" s="147"/>
      <c r="AG99" s="67" t="s">
        <v>255</v>
      </c>
      <c r="AH99" s="67" t="s">
        <v>199</v>
      </c>
      <c r="AI99" s="67"/>
      <c r="AJ99" s="67"/>
      <c r="AK99" s="67"/>
      <c r="AL99" s="250"/>
      <c r="AM99" s="253"/>
      <c r="AN99" s="147"/>
      <c r="AO99" s="67"/>
      <c r="AP99" s="148"/>
      <c r="AQ99" s="75"/>
      <c r="AR99" s="53"/>
      <c r="AS99" s="53"/>
      <c r="AT99" s="238"/>
      <c r="AU99" s="70" t="s">
        <v>108</v>
      </c>
      <c r="AV99" s="119"/>
      <c r="AW99" s="316"/>
      <c r="AX99" s="370"/>
      <c r="AY99" s="288"/>
    </row>
    <row r="100" spans="1:53" ht="11.25" customHeight="1" x14ac:dyDescent="0.25">
      <c r="A100" s="285"/>
      <c r="B100" s="371" t="s">
        <v>470</v>
      </c>
      <c r="C100" s="187"/>
      <c r="D100" s="156"/>
      <c r="E100" s="156"/>
      <c r="F100" s="157"/>
      <c r="G100" s="157"/>
      <c r="H100" s="156"/>
      <c r="I100" s="319"/>
      <c r="J100" s="367"/>
      <c r="K100" s="104"/>
      <c r="L100" s="128"/>
      <c r="M100" s="235"/>
      <c r="N100" s="244"/>
      <c r="O100" s="91" t="s">
        <v>415</v>
      </c>
      <c r="P100" s="61"/>
      <c r="Q100" s="61"/>
      <c r="R100" s="229"/>
      <c r="S100" s="61"/>
      <c r="T100" s="61"/>
      <c r="U100" s="229"/>
      <c r="V100" s="61"/>
      <c r="W100" s="241"/>
      <c r="X100" s="241"/>
      <c r="Y100" s="241"/>
      <c r="Z100" s="238"/>
      <c r="AA100" s="161"/>
      <c r="AB100" s="158" t="s">
        <v>280</v>
      </c>
      <c r="AC100" s="158"/>
      <c r="AD100" s="232"/>
      <c r="AE100" s="269"/>
      <c r="AF100" s="145"/>
      <c r="AG100" s="68"/>
      <c r="AH100" s="68"/>
      <c r="AI100" s="68"/>
      <c r="AJ100" s="68"/>
      <c r="AK100" s="68"/>
      <c r="AL100" s="250"/>
      <c r="AM100" s="253"/>
      <c r="AN100" s="145"/>
      <c r="AO100" s="68"/>
      <c r="AP100" s="146"/>
      <c r="AQ100" s="76"/>
      <c r="AR100" s="61"/>
      <c r="AS100" s="61"/>
      <c r="AT100" s="238"/>
      <c r="AU100" s="71" t="s">
        <v>360</v>
      </c>
      <c r="AV100" s="120"/>
      <c r="AW100" s="316"/>
      <c r="AX100" s="371" t="s">
        <v>470</v>
      </c>
      <c r="AY100" s="288"/>
    </row>
    <row r="101" spans="1:53" ht="11.25" customHeight="1" x14ac:dyDescent="0.25">
      <c r="A101" s="285"/>
      <c r="B101" s="370"/>
      <c r="C101" s="129"/>
      <c r="D101" s="154"/>
      <c r="E101" s="154"/>
      <c r="F101" s="113"/>
      <c r="G101" s="113"/>
      <c r="H101" s="154"/>
      <c r="I101" s="319"/>
      <c r="J101" s="367"/>
      <c r="K101" s="103"/>
      <c r="L101" s="136"/>
      <c r="M101" s="235"/>
      <c r="N101" s="244"/>
      <c r="O101" s="92" t="s">
        <v>254</v>
      </c>
      <c r="P101" s="53"/>
      <c r="Q101" s="53"/>
      <c r="R101" s="229"/>
      <c r="S101" s="53"/>
      <c r="T101" s="53"/>
      <c r="U101" s="229"/>
      <c r="V101" s="53"/>
      <c r="W101" s="241"/>
      <c r="X101" s="241"/>
      <c r="Y101" s="241"/>
      <c r="Z101" s="238"/>
      <c r="AA101" s="131"/>
      <c r="AB101" s="155" t="s">
        <v>194</v>
      </c>
      <c r="AC101" s="155"/>
      <c r="AD101" s="232"/>
      <c r="AE101" s="269"/>
      <c r="AF101" s="147"/>
      <c r="AG101" s="67"/>
      <c r="AH101" s="67"/>
      <c r="AI101" s="67"/>
      <c r="AJ101" s="67"/>
      <c r="AK101" s="67"/>
      <c r="AL101" s="250"/>
      <c r="AM101" s="253"/>
      <c r="AN101" s="147"/>
      <c r="AO101" s="67"/>
      <c r="AP101" s="148"/>
      <c r="AQ101" s="75"/>
      <c r="AR101" s="53"/>
      <c r="AS101" s="53"/>
      <c r="AT101" s="238"/>
      <c r="AU101" s="70" t="s">
        <v>108</v>
      </c>
      <c r="AV101" s="119"/>
      <c r="AW101" s="316"/>
      <c r="AX101" s="370"/>
      <c r="AY101" s="288"/>
    </row>
    <row r="102" spans="1:53" ht="11.25" customHeight="1" x14ac:dyDescent="0.25">
      <c r="A102" s="285"/>
      <c r="B102" s="371" t="s">
        <v>471</v>
      </c>
      <c r="C102" s="132"/>
      <c r="D102" s="160"/>
      <c r="E102" s="157"/>
      <c r="F102" s="135"/>
      <c r="G102" s="157"/>
      <c r="H102" s="156"/>
      <c r="I102" s="319"/>
      <c r="J102" s="367"/>
      <c r="K102" s="104"/>
      <c r="L102" s="139"/>
      <c r="M102" s="235"/>
      <c r="N102" s="244"/>
      <c r="O102" s="76"/>
      <c r="P102" s="190" t="s">
        <v>475</v>
      </c>
      <c r="Q102" s="190" t="s">
        <v>479</v>
      </c>
      <c r="R102" s="229"/>
      <c r="S102" s="61"/>
      <c r="T102" s="61"/>
      <c r="U102" s="229"/>
      <c r="V102" s="61"/>
      <c r="W102" s="241"/>
      <c r="X102" s="241"/>
      <c r="Y102" s="241"/>
      <c r="Z102" s="238"/>
      <c r="AA102" s="161"/>
      <c r="AB102" s="162"/>
      <c r="AC102" s="162"/>
      <c r="AD102" s="232"/>
      <c r="AE102" s="269"/>
      <c r="AF102" s="73"/>
      <c r="AG102" s="65"/>
      <c r="AH102" s="65"/>
      <c r="AI102" s="65"/>
      <c r="AJ102" s="65"/>
      <c r="AK102" s="65"/>
      <c r="AL102" s="250"/>
      <c r="AM102" s="253"/>
      <c r="AN102" s="73"/>
      <c r="AO102" s="65"/>
      <c r="AP102" s="149"/>
      <c r="AQ102" s="88"/>
      <c r="AR102" s="163"/>
      <c r="AS102" s="163"/>
      <c r="AT102" s="238"/>
      <c r="AU102" s="71"/>
      <c r="AV102" s="120"/>
      <c r="AW102" s="316"/>
      <c r="AX102" s="371" t="s">
        <v>471</v>
      </c>
      <c r="AY102" s="288"/>
    </row>
    <row r="103" spans="1:53" ht="11.25" customHeight="1" x14ac:dyDescent="0.25">
      <c r="A103" s="285"/>
      <c r="B103" s="370"/>
      <c r="C103" s="129"/>
      <c r="D103" s="154"/>
      <c r="E103" s="113"/>
      <c r="F103" s="113"/>
      <c r="G103" s="113"/>
      <c r="H103" s="154"/>
      <c r="I103" s="319"/>
      <c r="J103" s="367"/>
      <c r="K103" s="103"/>
      <c r="L103" s="137"/>
      <c r="M103" s="235"/>
      <c r="N103" s="244"/>
      <c r="O103" s="75"/>
      <c r="P103" s="189" t="s">
        <v>151</v>
      </c>
      <c r="Q103" s="189" t="s">
        <v>155</v>
      </c>
      <c r="R103" s="229"/>
      <c r="S103" s="53"/>
      <c r="T103" s="53"/>
      <c r="U103" s="229"/>
      <c r="V103" s="53"/>
      <c r="W103" s="241"/>
      <c r="X103" s="241"/>
      <c r="Y103" s="241"/>
      <c r="Z103" s="238"/>
      <c r="AA103" s="131"/>
      <c r="AB103" s="62"/>
      <c r="AC103" s="62"/>
      <c r="AD103" s="232"/>
      <c r="AE103" s="269"/>
      <c r="AF103" s="72"/>
      <c r="AG103" s="66"/>
      <c r="AH103" s="66"/>
      <c r="AI103" s="66"/>
      <c r="AJ103" s="66"/>
      <c r="AK103" s="66"/>
      <c r="AL103" s="250"/>
      <c r="AM103" s="253"/>
      <c r="AN103" s="72"/>
      <c r="AO103" s="66"/>
      <c r="AP103" s="144"/>
      <c r="AQ103" s="89"/>
      <c r="AR103" s="164"/>
      <c r="AS103" s="164"/>
      <c r="AT103" s="238"/>
      <c r="AU103" s="70"/>
      <c r="AV103" s="119"/>
      <c r="AW103" s="316"/>
      <c r="AX103" s="370"/>
      <c r="AY103" s="288"/>
    </row>
    <row r="104" spans="1:53" ht="11.25" customHeight="1" x14ac:dyDescent="0.25">
      <c r="A104" s="285"/>
      <c r="B104" s="372" t="s">
        <v>472</v>
      </c>
      <c r="C104" s="165"/>
      <c r="D104" s="156"/>
      <c r="E104" s="166"/>
      <c r="F104" s="166"/>
      <c r="G104" s="166"/>
      <c r="H104" s="167"/>
      <c r="I104" s="319"/>
      <c r="J104" s="367"/>
      <c r="K104" s="78"/>
      <c r="L104" s="94"/>
      <c r="M104" s="235"/>
      <c r="N104" s="244"/>
      <c r="O104" s="76"/>
      <c r="P104" s="61"/>
      <c r="Q104" s="61"/>
      <c r="R104" s="229"/>
      <c r="S104" s="61"/>
      <c r="T104" s="61"/>
      <c r="U104" s="229"/>
      <c r="V104" s="61"/>
      <c r="W104" s="241"/>
      <c r="X104" s="241"/>
      <c r="Y104" s="241"/>
      <c r="Z104" s="238"/>
      <c r="AA104" s="161"/>
      <c r="AB104" s="162"/>
      <c r="AC104" s="162"/>
      <c r="AD104" s="232"/>
      <c r="AE104" s="269"/>
      <c r="AF104" s="73"/>
      <c r="AG104" s="65"/>
      <c r="AH104" s="65"/>
      <c r="AI104" s="65"/>
      <c r="AJ104" s="65"/>
      <c r="AK104" s="65"/>
      <c r="AL104" s="250"/>
      <c r="AM104" s="253"/>
      <c r="AN104" s="73"/>
      <c r="AO104" s="65"/>
      <c r="AP104" s="149"/>
      <c r="AQ104" s="91"/>
      <c r="AR104" s="140"/>
      <c r="AS104" s="140"/>
      <c r="AT104" s="238"/>
      <c r="AU104" s="71"/>
      <c r="AV104" s="120"/>
      <c r="AW104" s="316"/>
      <c r="AX104" s="372" t="s">
        <v>472</v>
      </c>
      <c r="AY104" s="288"/>
    </row>
    <row r="105" spans="1:53" ht="11.25" customHeight="1" x14ac:dyDescent="0.25">
      <c r="A105" s="285"/>
      <c r="B105" s="373"/>
      <c r="C105" s="169"/>
      <c r="D105" s="154"/>
      <c r="E105" s="170"/>
      <c r="F105" s="170"/>
      <c r="G105" s="170"/>
      <c r="H105" s="171"/>
      <c r="I105" s="319"/>
      <c r="J105" s="367"/>
      <c r="K105" s="79"/>
      <c r="L105" s="93"/>
      <c r="M105" s="235"/>
      <c r="N105" s="244"/>
      <c r="O105" s="75"/>
      <c r="P105" s="53"/>
      <c r="Q105" s="53"/>
      <c r="R105" s="229"/>
      <c r="S105" s="53"/>
      <c r="T105" s="53"/>
      <c r="U105" s="229"/>
      <c r="V105" s="53"/>
      <c r="W105" s="241"/>
      <c r="X105" s="241"/>
      <c r="Y105" s="241"/>
      <c r="Z105" s="238"/>
      <c r="AA105" s="131"/>
      <c r="AB105" s="62"/>
      <c r="AC105" s="62"/>
      <c r="AD105" s="232"/>
      <c r="AE105" s="269"/>
      <c r="AF105" s="72"/>
      <c r="AG105" s="66"/>
      <c r="AH105" s="66"/>
      <c r="AI105" s="66"/>
      <c r="AJ105" s="66"/>
      <c r="AK105" s="66"/>
      <c r="AL105" s="250"/>
      <c r="AM105" s="253"/>
      <c r="AN105" s="72"/>
      <c r="AO105" s="66"/>
      <c r="AP105" s="144"/>
      <c r="AQ105" s="92"/>
      <c r="AR105" s="142"/>
      <c r="AS105" s="142"/>
      <c r="AT105" s="238"/>
      <c r="AU105" s="70"/>
      <c r="AV105" s="119"/>
      <c r="AW105" s="316"/>
      <c r="AX105" s="373"/>
      <c r="AY105" s="288"/>
    </row>
    <row r="106" spans="1:53" ht="11.25" customHeight="1" x14ac:dyDescent="0.25">
      <c r="A106" s="285"/>
      <c r="B106" s="372" t="s">
        <v>473</v>
      </c>
      <c r="C106" s="165"/>
      <c r="D106" s="173"/>
      <c r="E106" s="166"/>
      <c r="F106" s="166"/>
      <c r="G106" s="166"/>
      <c r="H106" s="167"/>
      <c r="I106" s="319"/>
      <c r="J106" s="367"/>
      <c r="K106" s="78"/>
      <c r="L106" s="94"/>
      <c r="M106" s="235"/>
      <c r="N106" s="244"/>
      <c r="O106" s="76"/>
      <c r="P106" s="61"/>
      <c r="Q106" s="61"/>
      <c r="R106" s="229"/>
      <c r="S106" s="61"/>
      <c r="T106" s="61"/>
      <c r="U106" s="229"/>
      <c r="V106" s="61"/>
      <c r="W106" s="241"/>
      <c r="X106" s="241"/>
      <c r="Y106" s="241"/>
      <c r="Z106" s="238"/>
      <c r="AA106" s="161"/>
      <c r="AB106" s="162"/>
      <c r="AC106" s="162"/>
      <c r="AD106" s="232"/>
      <c r="AE106" s="269"/>
      <c r="AF106" s="73"/>
      <c r="AG106" s="65"/>
      <c r="AH106" s="65"/>
      <c r="AI106" s="65"/>
      <c r="AJ106" s="65"/>
      <c r="AK106" s="65"/>
      <c r="AL106" s="250"/>
      <c r="AM106" s="253"/>
      <c r="AN106" s="73"/>
      <c r="AO106" s="65"/>
      <c r="AP106" s="149"/>
      <c r="AQ106" s="91"/>
      <c r="AR106" s="140"/>
      <c r="AS106" s="140"/>
      <c r="AT106" s="238"/>
      <c r="AU106" s="174"/>
      <c r="AV106" s="175"/>
      <c r="AW106" s="316"/>
      <c r="AX106" s="372" t="s">
        <v>473</v>
      </c>
      <c r="AY106" s="288"/>
    </row>
    <row r="107" spans="1:53" ht="12" customHeight="1" thickBot="1" x14ac:dyDescent="0.3">
      <c r="A107" s="286"/>
      <c r="B107" s="374"/>
      <c r="C107" s="176"/>
      <c r="D107" s="177"/>
      <c r="E107" s="178"/>
      <c r="F107" s="178"/>
      <c r="G107" s="178"/>
      <c r="H107" s="179"/>
      <c r="I107" s="320"/>
      <c r="J107" s="368"/>
      <c r="K107" s="95"/>
      <c r="L107" s="96"/>
      <c r="M107" s="236"/>
      <c r="N107" s="245"/>
      <c r="O107" s="77"/>
      <c r="P107" s="63"/>
      <c r="Q107" s="63"/>
      <c r="R107" s="230"/>
      <c r="S107" s="63"/>
      <c r="T107" s="63"/>
      <c r="U107" s="230"/>
      <c r="V107" s="63"/>
      <c r="W107" s="242"/>
      <c r="X107" s="242"/>
      <c r="Y107" s="242"/>
      <c r="Z107" s="239"/>
      <c r="AA107" s="182"/>
      <c r="AB107" s="183"/>
      <c r="AC107" s="183"/>
      <c r="AD107" s="233"/>
      <c r="AE107" s="270"/>
      <c r="AF107" s="74"/>
      <c r="AG107" s="64"/>
      <c r="AH107" s="64"/>
      <c r="AI107" s="64"/>
      <c r="AJ107" s="64"/>
      <c r="AK107" s="64"/>
      <c r="AL107" s="251"/>
      <c r="AM107" s="254"/>
      <c r="AN107" s="74"/>
      <c r="AO107" s="64"/>
      <c r="AP107" s="151"/>
      <c r="AQ107" s="150"/>
      <c r="AR107" s="184"/>
      <c r="AS107" s="184"/>
      <c r="AT107" s="239"/>
      <c r="AU107" s="185"/>
      <c r="AV107" s="186"/>
      <c r="AW107" s="317"/>
      <c r="AX107" s="374"/>
      <c r="AY107" s="289"/>
    </row>
    <row r="108" spans="1:53" s="49" customFormat="1" ht="16.5" thickBot="1" x14ac:dyDescent="0.3">
      <c r="A108" s="126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BA108" s="55"/>
    </row>
    <row r="109" spans="1:53" s="49" customFormat="1" ht="15.75" customHeight="1" thickBot="1" x14ac:dyDescent="0.3">
      <c r="A109" s="56"/>
      <c r="C109" s="274" t="s">
        <v>88</v>
      </c>
      <c r="D109" s="275"/>
      <c r="E109" s="275"/>
      <c r="F109" s="275"/>
      <c r="G109" s="275"/>
      <c r="H109" s="275"/>
      <c r="I109" s="275"/>
      <c r="J109" s="275"/>
      <c r="K109" s="275"/>
      <c r="L109" s="276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277" t="s">
        <v>69</v>
      </c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9"/>
      <c r="AZ109" s="55"/>
    </row>
    <row r="110" spans="1:53" s="49" customFormat="1" ht="15.75" thickBot="1" x14ac:dyDescent="0.3">
      <c r="A110" s="56"/>
      <c r="C110" s="271">
        <v>45082</v>
      </c>
      <c r="D110" s="272"/>
      <c r="E110" s="272"/>
      <c r="F110" s="272"/>
      <c r="G110" s="272"/>
      <c r="H110" s="272"/>
      <c r="I110" s="272"/>
      <c r="J110" s="272"/>
      <c r="K110" s="272"/>
      <c r="L110" s="273"/>
      <c r="M110" s="109"/>
      <c r="N110" s="109"/>
      <c r="O110" s="109"/>
      <c r="P110" s="109"/>
      <c r="Q110" s="109"/>
      <c r="R110" s="109"/>
      <c r="S110" s="109"/>
      <c r="T110" s="133"/>
      <c r="U110" s="134"/>
      <c r="V110" s="109"/>
      <c r="W110" s="109"/>
      <c r="X110" s="109"/>
      <c r="Y110" s="109"/>
      <c r="Z110" s="109"/>
      <c r="AA110" s="117"/>
      <c r="AB110" s="117"/>
      <c r="AC110" s="117"/>
      <c r="AD110" s="114"/>
      <c r="AE110" s="114"/>
      <c r="AF110" s="271" t="s">
        <v>70</v>
      </c>
      <c r="AG110" s="273"/>
      <c r="AH110" s="271" t="s">
        <v>71</v>
      </c>
      <c r="AI110" s="272"/>
      <c r="AJ110" s="272"/>
      <c r="AK110" s="272"/>
      <c r="AL110" s="273"/>
      <c r="AM110" s="271" t="s">
        <v>72</v>
      </c>
      <c r="AN110" s="272"/>
      <c r="AO110" s="273"/>
      <c r="AP110" s="271" t="s">
        <v>73</v>
      </c>
      <c r="AQ110" s="272"/>
      <c r="AR110" s="272"/>
      <c r="AS110" s="272"/>
      <c r="AT110" s="273"/>
      <c r="AU110" s="271" t="s">
        <v>74</v>
      </c>
      <c r="AV110" s="272"/>
      <c r="AW110" s="273"/>
      <c r="AZ110" s="55"/>
    </row>
    <row r="111" spans="1:53" s="49" customFormat="1" x14ac:dyDescent="0.25">
      <c r="A111" s="56"/>
      <c r="C111" s="106" t="s">
        <v>437</v>
      </c>
      <c r="D111" s="106" t="s">
        <v>429</v>
      </c>
      <c r="E111" s="106" t="s">
        <v>438</v>
      </c>
      <c r="F111" s="106" t="s">
        <v>434</v>
      </c>
      <c r="G111" s="106" t="s">
        <v>428</v>
      </c>
      <c r="H111" s="106" t="s">
        <v>439</v>
      </c>
      <c r="I111" s="106" t="s">
        <v>440</v>
      </c>
      <c r="J111" s="106" t="s">
        <v>440</v>
      </c>
      <c r="K111" s="106"/>
      <c r="L111" s="106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06" t="s">
        <v>75</v>
      </c>
      <c r="AG111" s="106" t="s">
        <v>76</v>
      </c>
      <c r="AH111" s="106" t="s">
        <v>76</v>
      </c>
      <c r="AI111" s="106" t="s">
        <v>76</v>
      </c>
      <c r="AJ111" s="106" t="s">
        <v>76</v>
      </c>
      <c r="AK111" s="106" t="s">
        <v>89</v>
      </c>
      <c r="AL111" s="106" t="s">
        <v>77</v>
      </c>
      <c r="AM111" s="106" t="s">
        <v>78</v>
      </c>
      <c r="AN111" s="106" t="s">
        <v>79</v>
      </c>
      <c r="AO111" s="106" t="s">
        <v>76</v>
      </c>
      <c r="AP111" s="106" t="s">
        <v>76</v>
      </c>
      <c r="AQ111" s="106" t="s">
        <v>76</v>
      </c>
      <c r="AR111" s="106" t="s">
        <v>75</v>
      </c>
      <c r="AS111" s="106" t="s">
        <v>89</v>
      </c>
      <c r="AT111" s="106" t="s">
        <v>77</v>
      </c>
      <c r="AU111" s="106" t="s">
        <v>78</v>
      </c>
      <c r="AV111" s="106" t="s">
        <v>79</v>
      </c>
      <c r="AW111" s="106" t="s">
        <v>76</v>
      </c>
      <c r="AZ111" s="55"/>
    </row>
    <row r="112" spans="1:53" s="49" customFormat="1" x14ac:dyDescent="0.25">
      <c r="A112" s="56"/>
      <c r="C112" s="105" t="s">
        <v>441</v>
      </c>
      <c r="D112" s="105" t="s">
        <v>432</v>
      </c>
      <c r="E112" s="105" t="s">
        <v>441</v>
      </c>
      <c r="F112" s="105" t="s">
        <v>431</v>
      </c>
      <c r="G112" s="105" t="s">
        <v>430</v>
      </c>
      <c r="H112" s="105" t="s">
        <v>442</v>
      </c>
      <c r="I112" s="105" t="s">
        <v>443</v>
      </c>
      <c r="J112" s="105" t="s">
        <v>117</v>
      </c>
      <c r="K112" s="105"/>
      <c r="L112" s="105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05" t="s">
        <v>67</v>
      </c>
      <c r="AG112" s="105" t="s">
        <v>65</v>
      </c>
      <c r="AH112" s="105" t="s">
        <v>66</v>
      </c>
      <c r="AI112" s="105" t="s">
        <v>68</v>
      </c>
      <c r="AJ112" s="105" t="s">
        <v>67</v>
      </c>
      <c r="AK112" s="105" t="s">
        <v>90</v>
      </c>
      <c r="AL112" s="105" t="s">
        <v>65</v>
      </c>
      <c r="AM112" s="105" t="s">
        <v>66</v>
      </c>
      <c r="AN112" s="105" t="s">
        <v>68</v>
      </c>
      <c r="AO112" s="105" t="s">
        <v>65</v>
      </c>
      <c r="AP112" s="105" t="s">
        <v>66</v>
      </c>
      <c r="AQ112" s="105" t="s">
        <v>68</v>
      </c>
      <c r="AR112" s="105" t="s">
        <v>67</v>
      </c>
      <c r="AS112" s="105" t="s">
        <v>90</v>
      </c>
      <c r="AT112" s="105" t="s">
        <v>65</v>
      </c>
      <c r="AU112" s="105" t="s">
        <v>66</v>
      </c>
      <c r="AV112" s="105" t="s">
        <v>68</v>
      </c>
      <c r="AW112" s="105" t="s">
        <v>67</v>
      </c>
      <c r="AZ112" s="55"/>
    </row>
    <row r="113" spans="1:53" s="47" customFormat="1" ht="15.75" thickBot="1" x14ac:dyDescent="0.25">
      <c r="A113" s="57"/>
      <c r="C113" s="107" t="s">
        <v>444</v>
      </c>
      <c r="D113" s="107" t="s">
        <v>445</v>
      </c>
      <c r="E113" s="107" t="s">
        <v>446</v>
      </c>
      <c r="F113" s="107" t="s">
        <v>447</v>
      </c>
      <c r="G113" s="107" t="s">
        <v>436</v>
      </c>
      <c r="H113" s="107" t="s">
        <v>448</v>
      </c>
      <c r="I113" s="107" t="s">
        <v>449</v>
      </c>
      <c r="J113" s="107" t="s">
        <v>450</v>
      </c>
      <c r="K113" s="107"/>
      <c r="L113" s="107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23"/>
      <c r="AA113" s="112"/>
      <c r="AB113" s="124"/>
      <c r="AC113" s="118"/>
      <c r="AD113" s="115"/>
      <c r="AE113" s="116"/>
      <c r="AF113" s="107" t="s">
        <v>81</v>
      </c>
      <c r="AG113" s="107" t="s">
        <v>80</v>
      </c>
      <c r="AH113" s="107" t="s">
        <v>81</v>
      </c>
      <c r="AI113" s="107" t="s">
        <v>82</v>
      </c>
      <c r="AJ113" s="107" t="s">
        <v>82</v>
      </c>
      <c r="AK113" s="107" t="s">
        <v>91</v>
      </c>
      <c r="AL113" s="107" t="s">
        <v>80</v>
      </c>
      <c r="AM113" s="107" t="s">
        <v>80</v>
      </c>
      <c r="AN113" s="107" t="s">
        <v>83</v>
      </c>
      <c r="AO113" s="107" t="s">
        <v>80</v>
      </c>
      <c r="AP113" s="107" t="s">
        <v>80</v>
      </c>
      <c r="AQ113" s="107" t="s">
        <v>82</v>
      </c>
      <c r="AR113" s="107" t="s">
        <v>82</v>
      </c>
      <c r="AS113" s="107" t="s">
        <v>91</v>
      </c>
      <c r="AT113" s="107" t="s">
        <v>80</v>
      </c>
      <c r="AU113" s="107" t="s">
        <v>82</v>
      </c>
      <c r="AV113" s="107" t="s">
        <v>83</v>
      </c>
      <c r="AW113" s="107" t="s">
        <v>82</v>
      </c>
      <c r="BA113" s="55"/>
    </row>
    <row r="114" spans="1:53" s="49" customFormat="1" ht="15.75" thickBot="1" x14ac:dyDescent="0.3">
      <c r="C114" s="271">
        <v>45083</v>
      </c>
      <c r="D114" s="272"/>
      <c r="E114" s="272"/>
      <c r="F114" s="272"/>
      <c r="G114" s="272"/>
      <c r="H114" s="272"/>
      <c r="I114" s="272"/>
      <c r="J114" s="272"/>
      <c r="K114" s="272"/>
      <c r="L114" s="273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60"/>
      <c r="AS114" s="60"/>
      <c r="AT114" s="60"/>
      <c r="AU114" s="60"/>
      <c r="AV114" s="60"/>
      <c r="AW114" s="60"/>
      <c r="AX114" s="60"/>
      <c r="AY114" s="58"/>
      <c r="AZ114" s="58"/>
      <c r="BA114" s="58"/>
    </row>
    <row r="115" spans="1:53" s="49" customFormat="1" x14ac:dyDescent="0.25">
      <c r="C115" s="106" t="s">
        <v>429</v>
      </c>
      <c r="D115" s="106" t="s">
        <v>439</v>
      </c>
      <c r="E115" s="106" t="s">
        <v>438</v>
      </c>
      <c r="F115" s="106" t="s">
        <v>434</v>
      </c>
      <c r="G115" s="106" t="s">
        <v>428</v>
      </c>
      <c r="H115" s="106" t="s">
        <v>437</v>
      </c>
      <c r="I115" s="106"/>
      <c r="J115" s="106"/>
      <c r="K115" s="106"/>
      <c r="L115" s="106"/>
      <c r="AR115" s="59"/>
      <c r="AS115" s="58"/>
      <c r="AT115" s="58"/>
      <c r="AU115" s="58"/>
      <c r="AV115" s="58"/>
      <c r="AW115" s="58"/>
      <c r="AX115" s="58"/>
      <c r="AY115" s="58"/>
      <c r="AZ115" s="58"/>
      <c r="BA115" s="58"/>
    </row>
    <row r="116" spans="1:53" x14ac:dyDescent="0.25">
      <c r="C116" s="105" t="s">
        <v>225</v>
      </c>
      <c r="D116" s="105" t="s">
        <v>138</v>
      </c>
      <c r="E116" s="105" t="s">
        <v>451</v>
      </c>
      <c r="F116" s="105" t="s">
        <v>431</v>
      </c>
      <c r="G116" s="105" t="s">
        <v>430</v>
      </c>
      <c r="H116" s="105" t="s">
        <v>441</v>
      </c>
      <c r="I116" s="105"/>
      <c r="J116" s="105"/>
      <c r="K116" s="105"/>
      <c r="L116" s="105"/>
    </row>
    <row r="117" spans="1:53" ht="15.75" thickBot="1" x14ac:dyDescent="0.3">
      <c r="C117" s="107" t="s">
        <v>452</v>
      </c>
      <c r="D117" s="107" t="s">
        <v>453</v>
      </c>
      <c r="E117" s="107" t="s">
        <v>454</v>
      </c>
      <c r="F117" s="107" t="s">
        <v>447</v>
      </c>
      <c r="G117" s="107" t="s">
        <v>433</v>
      </c>
      <c r="H117" s="107" t="s">
        <v>436</v>
      </c>
      <c r="I117" s="107"/>
      <c r="J117" s="107"/>
      <c r="K117" s="107"/>
      <c r="L117" s="107"/>
    </row>
    <row r="118" spans="1:53" ht="15.75" thickBot="1" x14ac:dyDescent="0.3">
      <c r="C118" s="271">
        <v>45084</v>
      </c>
      <c r="D118" s="272"/>
      <c r="E118" s="272"/>
      <c r="F118" s="272"/>
      <c r="G118" s="272"/>
      <c r="H118" s="272"/>
      <c r="I118" s="272"/>
      <c r="J118" s="272"/>
      <c r="K118" s="272"/>
      <c r="L118" s="273"/>
    </row>
    <row r="119" spans="1:53" x14ac:dyDescent="0.25">
      <c r="C119" s="106" t="s">
        <v>429</v>
      </c>
      <c r="D119" s="106" t="s">
        <v>438</v>
      </c>
      <c r="E119" s="106" t="s">
        <v>434</v>
      </c>
      <c r="F119" s="106" t="s">
        <v>428</v>
      </c>
      <c r="G119" s="106" t="s">
        <v>439</v>
      </c>
      <c r="H119" s="106" t="s">
        <v>440</v>
      </c>
      <c r="I119" s="106" t="s">
        <v>437</v>
      </c>
      <c r="J119" s="106"/>
      <c r="K119" s="106"/>
      <c r="L119" s="106"/>
    </row>
    <row r="120" spans="1:53" ht="15.75" x14ac:dyDescent="0.25">
      <c r="C120" s="105" t="s">
        <v>432</v>
      </c>
      <c r="D120" s="105" t="s">
        <v>451</v>
      </c>
      <c r="E120" s="105" t="s">
        <v>435</v>
      </c>
      <c r="F120" s="105" t="s">
        <v>430</v>
      </c>
      <c r="G120" s="105" t="s">
        <v>442</v>
      </c>
      <c r="H120" s="105" t="s">
        <v>455</v>
      </c>
      <c r="I120" s="105" t="s">
        <v>441</v>
      </c>
      <c r="J120" s="105"/>
      <c r="K120" s="105"/>
      <c r="L120" s="105"/>
      <c r="AE120" s="108"/>
      <c r="AF120" s="108"/>
      <c r="AG120" s="108"/>
    </row>
    <row r="121" spans="1:53" ht="15.75" thickBot="1" x14ac:dyDescent="0.3">
      <c r="C121" s="107" t="s">
        <v>449</v>
      </c>
      <c r="D121" s="107" t="s">
        <v>456</v>
      </c>
      <c r="E121" s="107" t="s">
        <v>457</v>
      </c>
      <c r="F121" s="107" t="s">
        <v>433</v>
      </c>
      <c r="G121" s="107" t="s">
        <v>458</v>
      </c>
      <c r="H121" s="107" t="s">
        <v>436</v>
      </c>
      <c r="I121" s="107" t="s">
        <v>433</v>
      </c>
      <c r="J121" s="107"/>
      <c r="K121" s="107"/>
      <c r="L121" s="107"/>
      <c r="AE121" s="109"/>
      <c r="AF121" s="109"/>
    </row>
    <row r="122" spans="1:53" ht="15.75" thickBot="1" x14ac:dyDescent="0.3">
      <c r="C122" s="271">
        <v>45085</v>
      </c>
      <c r="D122" s="272"/>
      <c r="E122" s="272"/>
      <c r="F122" s="272"/>
      <c r="G122" s="272"/>
      <c r="H122" s="272"/>
      <c r="I122" s="272"/>
      <c r="J122" s="272"/>
      <c r="K122" s="272"/>
      <c r="L122" s="273"/>
      <c r="AD122" s="110"/>
    </row>
    <row r="123" spans="1:53" x14ac:dyDescent="0.25">
      <c r="C123" s="106" t="s">
        <v>429</v>
      </c>
      <c r="D123" s="106" t="s">
        <v>438</v>
      </c>
      <c r="E123" s="106" t="s">
        <v>428</v>
      </c>
      <c r="F123" s="106" t="s">
        <v>439</v>
      </c>
      <c r="G123" s="106" t="s">
        <v>440</v>
      </c>
      <c r="H123" s="106" t="s">
        <v>437</v>
      </c>
      <c r="I123" s="106"/>
      <c r="J123" s="106"/>
      <c r="K123" s="106"/>
      <c r="L123" s="106"/>
      <c r="AD123" s="111"/>
      <c r="AH123" s="111"/>
      <c r="AL123" s="111"/>
      <c r="AT123" s="111"/>
    </row>
    <row r="124" spans="1:53" x14ac:dyDescent="0.25">
      <c r="C124" s="105" t="s">
        <v>432</v>
      </c>
      <c r="D124" s="105" t="s">
        <v>451</v>
      </c>
      <c r="E124" s="105" t="s">
        <v>430</v>
      </c>
      <c r="F124" s="105" t="s">
        <v>442</v>
      </c>
      <c r="G124" s="105" t="s">
        <v>455</v>
      </c>
      <c r="H124" s="105" t="s">
        <v>441</v>
      </c>
      <c r="I124" s="105"/>
      <c r="J124" s="105"/>
      <c r="K124" s="105"/>
      <c r="L124" s="105"/>
      <c r="AD124" s="112"/>
      <c r="AH124" s="112"/>
      <c r="AL124" s="112"/>
      <c r="AT124" s="112"/>
    </row>
    <row r="125" spans="1:53" ht="15.75" thickBot="1" x14ac:dyDescent="0.3">
      <c r="C125" s="107" t="s">
        <v>459</v>
      </c>
      <c r="D125" s="107" t="s">
        <v>456</v>
      </c>
      <c r="E125" s="107" t="s">
        <v>433</v>
      </c>
      <c r="F125" s="107" t="s">
        <v>460</v>
      </c>
      <c r="G125" s="107" t="s">
        <v>436</v>
      </c>
      <c r="H125" s="107" t="s">
        <v>433</v>
      </c>
      <c r="I125" s="107"/>
      <c r="J125" s="107"/>
      <c r="K125" s="107"/>
      <c r="L125" s="107"/>
    </row>
    <row r="126" spans="1:53" ht="15.75" thickBot="1" x14ac:dyDescent="0.3">
      <c r="C126" s="271">
        <v>45086</v>
      </c>
      <c r="D126" s="272"/>
      <c r="E126" s="272"/>
      <c r="F126" s="272"/>
      <c r="G126" s="272"/>
      <c r="H126" s="272"/>
      <c r="I126" s="272"/>
      <c r="J126" s="272"/>
      <c r="K126" s="272"/>
      <c r="L126" s="273"/>
    </row>
    <row r="127" spans="1:53" x14ac:dyDescent="0.25">
      <c r="C127" s="106" t="s">
        <v>440</v>
      </c>
      <c r="D127" s="106" t="s">
        <v>429</v>
      </c>
      <c r="E127" s="106" t="s">
        <v>439</v>
      </c>
      <c r="F127" s="106" t="s">
        <v>439</v>
      </c>
      <c r="G127" s="106" t="s">
        <v>438</v>
      </c>
      <c r="H127" s="106" t="s">
        <v>438</v>
      </c>
      <c r="I127" s="106" t="s">
        <v>428</v>
      </c>
      <c r="J127" s="106" t="s">
        <v>437</v>
      </c>
      <c r="K127" s="106"/>
      <c r="L127" s="106"/>
    </row>
    <row r="128" spans="1:53" x14ac:dyDescent="0.25">
      <c r="C128" s="105" t="s">
        <v>431</v>
      </c>
      <c r="D128" s="105" t="s">
        <v>225</v>
      </c>
      <c r="E128" s="105" t="s">
        <v>227</v>
      </c>
      <c r="F128" s="105" t="s">
        <v>443</v>
      </c>
      <c r="G128" s="105" t="s">
        <v>431</v>
      </c>
      <c r="H128" s="105" t="s">
        <v>451</v>
      </c>
      <c r="I128" s="105" t="s">
        <v>430</v>
      </c>
      <c r="J128" s="105" t="s">
        <v>441</v>
      </c>
      <c r="K128" s="105"/>
      <c r="L128" s="105"/>
    </row>
    <row r="129" spans="3:34" ht="15.75" thickBot="1" x14ac:dyDescent="0.3">
      <c r="C129" s="107" t="s">
        <v>461</v>
      </c>
      <c r="D129" s="107" t="s">
        <v>462</v>
      </c>
      <c r="E129" s="107" t="s">
        <v>463</v>
      </c>
      <c r="F129" s="107" t="s">
        <v>464</v>
      </c>
      <c r="G129" s="107" t="s">
        <v>465</v>
      </c>
      <c r="H129" s="107" t="s">
        <v>454</v>
      </c>
      <c r="I129" s="107" t="s">
        <v>433</v>
      </c>
      <c r="J129" s="107" t="s">
        <v>436</v>
      </c>
      <c r="K129" s="107"/>
      <c r="L129" s="107"/>
    </row>
    <row r="130" spans="3:34" ht="15.75" thickBot="1" x14ac:dyDescent="0.3">
      <c r="C130" s="271">
        <v>45087</v>
      </c>
      <c r="D130" s="272"/>
      <c r="E130" s="272"/>
      <c r="F130" s="272"/>
      <c r="G130" s="272"/>
      <c r="H130" s="272"/>
      <c r="I130" s="272"/>
      <c r="J130" s="272"/>
      <c r="K130" s="272"/>
      <c r="L130" s="273"/>
    </row>
    <row r="131" spans="3:34" x14ac:dyDescent="0.25">
      <c r="C131" s="106" t="s">
        <v>429</v>
      </c>
      <c r="D131" s="106" t="s">
        <v>428</v>
      </c>
      <c r="E131" s="106" t="s">
        <v>437</v>
      </c>
      <c r="F131" s="106"/>
      <c r="G131" s="106"/>
      <c r="H131" s="106"/>
      <c r="I131" s="106"/>
      <c r="J131" s="106"/>
      <c r="K131" s="106"/>
      <c r="L131" s="106"/>
    </row>
    <row r="132" spans="3:34" x14ac:dyDescent="0.25">
      <c r="C132" s="105" t="s">
        <v>441</v>
      </c>
      <c r="D132" s="105" t="s">
        <v>430</v>
      </c>
      <c r="E132" s="105" t="s">
        <v>441</v>
      </c>
      <c r="F132" s="105"/>
      <c r="G132" s="105"/>
      <c r="H132" s="105"/>
      <c r="I132" s="105"/>
      <c r="J132" s="105"/>
      <c r="K132" s="105"/>
      <c r="L132" s="105"/>
    </row>
    <row r="133" spans="3:34" ht="21" thickBot="1" x14ac:dyDescent="0.3">
      <c r="C133" s="107" t="s">
        <v>466</v>
      </c>
      <c r="D133" s="107" t="s">
        <v>433</v>
      </c>
      <c r="E133" s="107" t="s">
        <v>444</v>
      </c>
      <c r="F133" s="107"/>
      <c r="G133" s="107"/>
      <c r="H133" s="107"/>
      <c r="I133" s="107"/>
      <c r="J133" s="107"/>
      <c r="K133" s="107"/>
      <c r="L133" s="107"/>
      <c r="N133" s="280" t="s">
        <v>33</v>
      </c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</row>
  </sheetData>
  <mergeCells count="255">
    <mergeCell ref="AX106:AX107"/>
    <mergeCell ref="AX100:AX101"/>
    <mergeCell ref="AX102:AX103"/>
    <mergeCell ref="AX46:AX47"/>
    <mergeCell ref="AX54:AX55"/>
    <mergeCell ref="AX74:AX75"/>
    <mergeCell ref="AX64:AX65"/>
    <mergeCell ref="AE14:AE27"/>
    <mergeCell ref="AL14:AL27"/>
    <mergeCell ref="AM14:AM27"/>
    <mergeCell ref="AX68:AX69"/>
    <mergeCell ref="AX70:AX71"/>
    <mergeCell ref="AX62:AX63"/>
    <mergeCell ref="AW14:AW27"/>
    <mergeCell ref="AW30:AW43"/>
    <mergeCell ref="AW46:AW59"/>
    <mergeCell ref="AW62:AW75"/>
    <mergeCell ref="AT94:AT107"/>
    <mergeCell ref="AT78:AT91"/>
    <mergeCell ref="I94:I107"/>
    <mergeCell ref="J94:J107"/>
    <mergeCell ref="AG62:AG75"/>
    <mergeCell ref="AH78:AH91"/>
    <mergeCell ref="O14:O27"/>
    <mergeCell ref="T14:T27"/>
    <mergeCell ref="Q14:Q27"/>
    <mergeCell ref="BD52:BF52"/>
    <mergeCell ref="AY62:AY75"/>
    <mergeCell ref="BD53:BF53"/>
    <mergeCell ref="BD54:BF54"/>
    <mergeCell ref="BD55:BF55"/>
    <mergeCell ref="BD56:BF56"/>
    <mergeCell ref="BD57:BF57"/>
    <mergeCell ref="BD58:BF58"/>
    <mergeCell ref="BA54:BC54"/>
    <mergeCell ref="BA55:BC55"/>
    <mergeCell ref="BA56:BC56"/>
    <mergeCell ref="BA57:BC57"/>
    <mergeCell ref="BA58:BC58"/>
    <mergeCell ref="A60:AY60"/>
    <mergeCell ref="A61:AY61"/>
    <mergeCell ref="BA52:BB52"/>
    <mergeCell ref="BD59:BF59"/>
    <mergeCell ref="A62:A75"/>
    <mergeCell ref="B62:B63"/>
    <mergeCell ref="B64:B65"/>
    <mergeCell ref="B52:B53"/>
    <mergeCell ref="B54:B55"/>
    <mergeCell ref="AX56:AX57"/>
    <mergeCell ref="AX52:AX53"/>
    <mergeCell ref="BA79:BB79"/>
    <mergeCell ref="BA80:BB80"/>
    <mergeCell ref="BA81:BB81"/>
    <mergeCell ref="BA82:BB82"/>
    <mergeCell ref="BA83:BB83"/>
    <mergeCell ref="AX78:AX79"/>
    <mergeCell ref="AY78:AY91"/>
    <mergeCell ref="AX86:AX87"/>
    <mergeCell ref="AX90:AX91"/>
    <mergeCell ref="AX88:AX89"/>
    <mergeCell ref="AX82:AX83"/>
    <mergeCell ref="AX80:AX81"/>
    <mergeCell ref="BA78:BB78"/>
    <mergeCell ref="BA87:BB87"/>
    <mergeCell ref="BA84:BB84"/>
    <mergeCell ref="BA85:BB85"/>
    <mergeCell ref="BA88:BB88"/>
    <mergeCell ref="BA89:BB89"/>
    <mergeCell ref="AX84:AX85"/>
    <mergeCell ref="BA86:BB86"/>
    <mergeCell ref="A29:AY29"/>
    <mergeCell ref="AY30:AY43"/>
    <mergeCell ref="AM30:AM43"/>
    <mergeCell ref="AX32:AX33"/>
    <mergeCell ref="AL30:AL43"/>
    <mergeCell ref="A30:A43"/>
    <mergeCell ref="B32:B33"/>
    <mergeCell ref="B30:B31"/>
    <mergeCell ref="AX42:AX43"/>
    <mergeCell ref="AX38:AX39"/>
    <mergeCell ref="B38:B39"/>
    <mergeCell ref="AX30:AX31"/>
    <mergeCell ref="B36:B37"/>
    <mergeCell ref="AX36:AX37"/>
    <mergeCell ref="B34:B35"/>
    <mergeCell ref="AX34:AX35"/>
    <mergeCell ref="AE30:AE43"/>
    <mergeCell ref="N30:N43"/>
    <mergeCell ref="BD16:BE16"/>
    <mergeCell ref="BD17:BE17"/>
    <mergeCell ref="BD18:BE18"/>
    <mergeCell ref="BD19:BE19"/>
    <mergeCell ref="AX16:AX17"/>
    <mergeCell ref="AX26:AX27"/>
    <mergeCell ref="AX22:AX23"/>
    <mergeCell ref="AX18:AX19"/>
    <mergeCell ref="AX20:AX21"/>
    <mergeCell ref="AX24:AX25"/>
    <mergeCell ref="AY13:AY27"/>
    <mergeCell ref="BD24:BE24"/>
    <mergeCell ref="BD25:BE25"/>
    <mergeCell ref="BD26:BE26"/>
    <mergeCell ref="BD27:BE27"/>
    <mergeCell ref="BA51:BB51"/>
    <mergeCell ref="BA59:BC59"/>
    <mergeCell ref="C1:AW1"/>
    <mergeCell ref="C2:AW2"/>
    <mergeCell ref="C3:AW3"/>
    <mergeCell ref="C4:AW4"/>
    <mergeCell ref="C5:AW5"/>
    <mergeCell ref="A11:AY11"/>
    <mergeCell ref="A12:AY12"/>
    <mergeCell ref="AX14:AX15"/>
    <mergeCell ref="B14:B15"/>
    <mergeCell ref="C13:AW13"/>
    <mergeCell ref="A13:A27"/>
    <mergeCell ref="B22:B23"/>
    <mergeCell ref="B18:B19"/>
    <mergeCell ref="B16:B17"/>
    <mergeCell ref="B20:B21"/>
    <mergeCell ref="B26:B27"/>
    <mergeCell ref="B24:B25"/>
    <mergeCell ref="A46:A59"/>
    <mergeCell ref="A28:AY28"/>
    <mergeCell ref="N46:N59"/>
    <mergeCell ref="BB49:BC49"/>
    <mergeCell ref="BB50:BC50"/>
    <mergeCell ref="B80:B81"/>
    <mergeCell ref="B94:B95"/>
    <mergeCell ref="AX94:AX95"/>
    <mergeCell ref="B90:B91"/>
    <mergeCell ref="B88:B89"/>
    <mergeCell ref="B84:B85"/>
    <mergeCell ref="A93:AY93"/>
    <mergeCell ref="AY94:AY107"/>
    <mergeCell ref="B82:B83"/>
    <mergeCell ref="A78:A91"/>
    <mergeCell ref="A92:AY92"/>
    <mergeCell ref="B86:B87"/>
    <mergeCell ref="B78:B79"/>
    <mergeCell ref="U78:U91"/>
    <mergeCell ref="U94:U107"/>
    <mergeCell ref="B104:B105"/>
    <mergeCell ref="AX96:AX97"/>
    <mergeCell ref="B102:B103"/>
    <mergeCell ref="B100:B101"/>
    <mergeCell ref="B96:B97"/>
    <mergeCell ref="AL94:AL107"/>
    <mergeCell ref="AM94:AM107"/>
    <mergeCell ref="AW78:AW91"/>
    <mergeCell ref="AW94:AW107"/>
    <mergeCell ref="C114:L114"/>
    <mergeCell ref="C118:L118"/>
    <mergeCell ref="C122:L122"/>
    <mergeCell ref="C126:L126"/>
    <mergeCell ref="C130:L130"/>
    <mergeCell ref="C109:L109"/>
    <mergeCell ref="AF109:AW109"/>
    <mergeCell ref="AF110:AG110"/>
    <mergeCell ref="AH110:AL110"/>
    <mergeCell ref="AM110:AO110"/>
    <mergeCell ref="AP110:AT110"/>
    <mergeCell ref="AU110:AW110"/>
    <mergeCell ref="C110:L110"/>
    <mergeCell ref="N133:AH133"/>
    <mergeCell ref="B42:B43"/>
    <mergeCell ref="B40:B41"/>
    <mergeCell ref="Z62:Z75"/>
    <mergeCell ref="Z78:Z91"/>
    <mergeCell ref="Z94:Z107"/>
    <mergeCell ref="AE94:AE107"/>
    <mergeCell ref="AE78:AE91"/>
    <mergeCell ref="AE62:AE75"/>
    <mergeCell ref="AE46:AE59"/>
    <mergeCell ref="B68:B69"/>
    <mergeCell ref="B66:B67"/>
    <mergeCell ref="B50:B51"/>
    <mergeCell ref="B48:B49"/>
    <mergeCell ref="B56:B57"/>
    <mergeCell ref="X94:X107"/>
    <mergeCell ref="Y94:Y107"/>
    <mergeCell ref="U62:U75"/>
    <mergeCell ref="B70:B71"/>
    <mergeCell ref="A45:AY45"/>
    <mergeCell ref="A44:AY44"/>
    <mergeCell ref="A94:A107"/>
    <mergeCell ref="B98:B99"/>
    <mergeCell ref="AX98:AX99"/>
    <mergeCell ref="B74:B75"/>
    <mergeCell ref="AT46:AT59"/>
    <mergeCell ref="AT30:AT43"/>
    <mergeCell ref="AT14:AT27"/>
    <mergeCell ref="AT62:AT75"/>
    <mergeCell ref="A76:AY76"/>
    <mergeCell ref="AX40:AX41"/>
    <mergeCell ref="AX104:AX105"/>
    <mergeCell ref="B106:B107"/>
    <mergeCell ref="N78:N91"/>
    <mergeCell ref="N94:N107"/>
    <mergeCell ref="W14:W27"/>
    <mergeCell ref="X14:X27"/>
    <mergeCell ref="Y14:Y27"/>
    <mergeCell ref="W62:W75"/>
    <mergeCell ref="B72:B73"/>
    <mergeCell ref="AX66:AX67"/>
    <mergeCell ref="B58:B59"/>
    <mergeCell ref="B46:B47"/>
    <mergeCell ref="AD14:AD27"/>
    <mergeCell ref="AD30:AD43"/>
    <mergeCell ref="AD46:AD59"/>
    <mergeCell ref="AD62:AD75"/>
    <mergeCell ref="AD78:AD91"/>
    <mergeCell ref="AU62:AU75"/>
    <mergeCell ref="AL46:AL59"/>
    <mergeCell ref="AM46:AM59"/>
    <mergeCell ref="AL62:AL75"/>
    <mergeCell ref="AM62:AM75"/>
    <mergeCell ref="AL78:AL91"/>
    <mergeCell ref="AM78:AM91"/>
    <mergeCell ref="X62:X75"/>
    <mergeCell ref="Y62:Y75"/>
    <mergeCell ref="W78:W91"/>
    <mergeCell ref="X78:X91"/>
    <mergeCell ref="Y78:Y91"/>
    <mergeCell ref="A77:AY77"/>
    <mergeCell ref="AX72:AX73"/>
    <mergeCell ref="N62:N75"/>
    <mergeCell ref="AX50:AX51"/>
    <mergeCell ref="AY46:AY59"/>
    <mergeCell ref="AX48:AX49"/>
    <mergeCell ref="AX58:AX59"/>
    <mergeCell ref="U14:U27"/>
    <mergeCell ref="U30:U43"/>
    <mergeCell ref="U46:U59"/>
    <mergeCell ref="AD94:AD107"/>
    <mergeCell ref="M78:M91"/>
    <mergeCell ref="M94:M107"/>
    <mergeCell ref="R14:R27"/>
    <mergeCell ref="R30:R43"/>
    <mergeCell ref="R46:R59"/>
    <mergeCell ref="R62:R75"/>
    <mergeCell ref="R78:R91"/>
    <mergeCell ref="R94:R107"/>
    <mergeCell ref="Z14:Z27"/>
    <mergeCell ref="W30:W43"/>
    <mergeCell ref="X30:X43"/>
    <mergeCell ref="Y30:Y43"/>
    <mergeCell ref="Z30:Z43"/>
    <mergeCell ref="W46:W59"/>
    <mergeCell ref="X46:X59"/>
    <mergeCell ref="Y46:Y59"/>
    <mergeCell ref="Z46:Z59"/>
    <mergeCell ref="N14:N27"/>
    <mergeCell ref="AA14:AA27"/>
    <mergeCell ref="W94:W107"/>
  </mergeCells>
  <conditionalFormatting sqref="A30:B43">
    <cfRule type="containsText" dxfId="16" priority="27" operator="containsText" text="Жилкова">
      <formula>NOT(ISERROR(SEARCH("Жилкова",A30)))</formula>
    </cfRule>
  </conditionalFormatting>
  <conditionalFormatting sqref="AX30:AX43">
    <cfRule type="containsText" dxfId="15" priority="26" operator="containsText" text="Жилкова">
      <formula>NOT(ISERROR(SEARCH("Жилкова",AX30)))</formula>
    </cfRule>
  </conditionalFormatting>
  <conditionalFormatting sqref="A46:B59">
    <cfRule type="containsText" dxfId="14" priority="24" operator="containsText" text="Жилкова">
      <formula>NOT(ISERROR(SEARCH("Жилкова",A46)))</formula>
    </cfRule>
  </conditionalFormatting>
  <conditionalFormatting sqref="AX46:AX59">
    <cfRule type="containsText" dxfId="13" priority="23" operator="containsText" text="Жилкова">
      <formula>NOT(ISERROR(SEARCH("Жилкова",AX46)))</formula>
    </cfRule>
  </conditionalFormatting>
  <conditionalFormatting sqref="A62:B75">
    <cfRule type="containsText" dxfId="12" priority="21" operator="containsText" text="Жилкова">
      <formula>NOT(ISERROR(SEARCH("Жилкова",A62)))</formula>
    </cfRule>
  </conditionalFormatting>
  <conditionalFormatting sqref="AX62:AX75">
    <cfRule type="containsText" dxfId="11" priority="20" operator="containsText" text="Жилкова">
      <formula>NOT(ISERROR(SEARCH("Жилкова",AX62)))</formula>
    </cfRule>
  </conditionalFormatting>
  <conditionalFormatting sqref="A78:B91">
    <cfRule type="containsText" dxfId="10" priority="18" operator="containsText" text="Жилкова">
      <formula>NOT(ISERROR(SEARCH("Жилкова",A78)))</formula>
    </cfRule>
  </conditionalFormatting>
  <conditionalFormatting sqref="AX78:AX91">
    <cfRule type="containsText" dxfId="9" priority="17" operator="containsText" text="Жилкова">
      <formula>NOT(ISERROR(SEARCH("Жилкова",AX78)))</formula>
    </cfRule>
  </conditionalFormatting>
  <conditionalFormatting sqref="A94:A107">
    <cfRule type="containsText" dxfId="8" priority="15" operator="containsText" text="Жилкова">
      <formula>NOT(ISERROR(SEARCH("Жилкова",A94)))</formula>
    </cfRule>
  </conditionalFormatting>
  <conditionalFormatting sqref="AY30:AY43">
    <cfRule type="containsText" dxfId="6" priority="7" operator="containsText" text="Жилкова">
      <formula>NOT(ISERROR(SEARCH("Жилкова",AY30)))</formula>
    </cfRule>
  </conditionalFormatting>
  <conditionalFormatting sqref="AY46:AY59">
    <cfRule type="containsText" dxfId="5" priority="6" operator="containsText" text="Жилкова">
      <formula>NOT(ISERROR(SEARCH("Жилкова",AY46)))</formula>
    </cfRule>
  </conditionalFormatting>
  <conditionalFormatting sqref="AY62:AY75">
    <cfRule type="containsText" dxfId="4" priority="5" operator="containsText" text="Жилкова">
      <formula>NOT(ISERROR(SEARCH("Жилкова",AY62)))</formula>
    </cfRule>
  </conditionalFormatting>
  <conditionalFormatting sqref="AY78:AY91">
    <cfRule type="containsText" dxfId="3" priority="4" operator="containsText" text="Жилкова">
      <formula>NOT(ISERROR(SEARCH("Жилкова",AY78)))</formula>
    </cfRule>
  </conditionalFormatting>
  <conditionalFormatting sqref="AY94:AY107">
    <cfRule type="containsText" dxfId="2" priority="3" operator="containsText" text="Жилкова">
      <formula>NOT(ISERROR(SEARCH("Жилкова",AY94)))</formula>
    </cfRule>
  </conditionalFormatting>
  <conditionalFormatting sqref="AX94:AX107">
    <cfRule type="containsText" dxfId="1" priority="2" operator="containsText" text="Жилкова">
      <formula>NOT(ISERROR(SEARCH("Жилкова",AX94)))</formula>
    </cfRule>
  </conditionalFormatting>
  <conditionalFormatting sqref="B94:B107">
    <cfRule type="containsText" dxfId="0" priority="1" operator="containsText" text="Жилкова">
      <formula>NOT(ISERROR(SEARCH("Жилкова",B94)))</formula>
    </cfRule>
  </conditionalFormatting>
  <pageMargins left="0.51181102362204722" right="0.51181102362204722" top="0.55118110236220474" bottom="0.55118110236220474" header="0.31496062992125984" footer="0.31496062992125984"/>
  <pageSetup paperSize="9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Maliik</cp:lastModifiedBy>
  <cp:lastPrinted>2022-09-29T13:46:48Z</cp:lastPrinted>
  <dcterms:created xsi:type="dcterms:W3CDTF">2013-07-08T04:47:04Z</dcterms:created>
  <dcterms:modified xsi:type="dcterms:W3CDTF">2023-06-01T12:31:48Z</dcterms:modified>
</cp:coreProperties>
</file>