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135"/>
  </bookViews>
  <sheets>
    <sheet name="Лист2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<sst xmlns="http://schemas.openxmlformats.org/spreadsheetml/2006/main" count="1652" uniqueCount="625">
  <si>
    <t>Дни</t>
  </si>
  <si>
    <t>Время</t>
  </si>
  <si>
    <t>11м</t>
  </si>
  <si>
    <t>31м</t>
  </si>
  <si>
    <t>41м</t>
  </si>
  <si>
    <t>11ф</t>
  </si>
  <si>
    <t>8.00 - 9.35</t>
  </si>
  <si>
    <t>9.45 -11.20</t>
  </si>
  <si>
    <t>11.35 - 13.10</t>
  </si>
  <si>
    <t>13.20 -14.55</t>
  </si>
  <si>
    <t>15.05- 16.40</t>
  </si>
  <si>
    <t>16.45 -18.20 оч    16.00-1730 оч-з</t>
  </si>
  <si>
    <t>18.25 - 20.00 оч      17.35-19.05 оч-з</t>
  </si>
  <si>
    <t>с учетом корректировки, расписания ОПК, спортивных секций и распределения аудиторий</t>
  </si>
  <si>
    <t>2вмд</t>
  </si>
  <si>
    <t>3а</t>
  </si>
  <si>
    <t>21м</t>
  </si>
  <si>
    <t>4вмд</t>
  </si>
  <si>
    <t>13мд</t>
  </si>
  <si>
    <t>4а</t>
  </si>
  <si>
    <t>2фр11</t>
  </si>
  <si>
    <t xml:space="preserve">3фр11 </t>
  </si>
  <si>
    <t>3вмд</t>
  </si>
  <si>
    <t xml:space="preserve">  </t>
  </si>
  <si>
    <t>12фд</t>
  </si>
  <si>
    <t>11а</t>
  </si>
  <si>
    <t>3ф</t>
  </si>
  <si>
    <t>4ф</t>
  </si>
  <si>
    <t>12м</t>
  </si>
  <si>
    <t>14мд</t>
  </si>
  <si>
    <t>2мс</t>
  </si>
  <si>
    <t>1фр11</t>
  </si>
  <si>
    <t>4фр9</t>
  </si>
  <si>
    <t xml:space="preserve">                    Заместитель директора по учебной работе Цаплина Э.Г.</t>
  </si>
  <si>
    <t>22м</t>
  </si>
  <si>
    <t>23мд</t>
  </si>
  <si>
    <t>3мс</t>
  </si>
  <si>
    <t>1тэу</t>
  </si>
  <si>
    <t>2тэу</t>
  </si>
  <si>
    <t>3тэу</t>
  </si>
  <si>
    <t>12ад</t>
  </si>
  <si>
    <t>11фр9</t>
  </si>
  <si>
    <t>12фр9</t>
  </si>
  <si>
    <t>1вмд</t>
  </si>
  <si>
    <t>21а</t>
  </si>
  <si>
    <t>32м</t>
  </si>
  <si>
    <t>33мд</t>
  </si>
  <si>
    <t>21фр9</t>
  </si>
  <si>
    <t>22фр9</t>
  </si>
  <si>
    <t>43мд</t>
  </si>
  <si>
    <t>42м</t>
  </si>
  <si>
    <t>2ф</t>
  </si>
  <si>
    <t>Дежурные администраторы 1 смена - Фишер Екатерина Сергеевна, 2 смена - Малеванец Елена Михайловна</t>
  </si>
  <si>
    <t>Дежурные администраторы 1 смена - Трафименкова Татьяна Александровна, 2 смена - Шмыгаль Наталья Владимировна</t>
  </si>
  <si>
    <t>1мс</t>
  </si>
  <si>
    <t>22а</t>
  </si>
  <si>
    <t>31фр9</t>
  </si>
  <si>
    <t>32фр9</t>
  </si>
  <si>
    <t>11вфрм</t>
  </si>
  <si>
    <t>12вфрм</t>
  </si>
  <si>
    <t>13вфрм</t>
  </si>
  <si>
    <t>РАСПИСАНИЕ</t>
  </si>
  <si>
    <t>НА 2022 - 2023 УЧЕБНЫЙ  ГОД</t>
  </si>
  <si>
    <t>Жестовская</t>
  </si>
  <si>
    <t>07.50-8.00</t>
  </si>
  <si>
    <t xml:space="preserve">Церемония  поднятия  Государственного флага Российской Федерации. 1 корпус (внутренний двор) </t>
  </si>
  <si>
    <t>Дежурные администраторы 1 смена - Иващенко Татьяна Николаевна, 2 смена - Зайцева Светлана Михайловна</t>
  </si>
  <si>
    <t>Дежурные администраторы 1 смена - Емельяненко Лариса Михайловна, 2 смена - Авазов Эльсевар Адилович</t>
  </si>
  <si>
    <t>Дежурные администраторы 1 смена - Буренкова Кристина Сергеевна, 2 смена - Малеванец Павел Валентинович</t>
  </si>
  <si>
    <t>Ткт 213 8-12.40</t>
  </si>
  <si>
    <t>Галдина</t>
  </si>
  <si>
    <t>Тимофеева</t>
  </si>
  <si>
    <t>Лошкарева</t>
  </si>
  <si>
    <t>Бабанова</t>
  </si>
  <si>
    <t>Новикова</t>
  </si>
  <si>
    <t>ММС 211 8.30-13.10</t>
  </si>
  <si>
    <t>ММС 203б 8-12.40</t>
  </si>
  <si>
    <t>ММС 201 8-12.40</t>
  </si>
  <si>
    <t>Полякова</t>
  </si>
  <si>
    <t>Якушова</t>
  </si>
  <si>
    <t>Купреева</t>
  </si>
  <si>
    <t>Пантюхина</t>
  </si>
  <si>
    <t>Логванева</t>
  </si>
  <si>
    <t>Щербак</t>
  </si>
  <si>
    <t>Огребова</t>
  </si>
  <si>
    <t>УЧЕБНЫХ  ЗАНЯТИЙ  (1 семестр) с 26 сентября по 1 октября</t>
  </si>
  <si>
    <t>Орз 208 8-12.40</t>
  </si>
  <si>
    <t>Гин 218 11.30-16.10</t>
  </si>
  <si>
    <t>Гин БОБ№1 9-13.40</t>
  </si>
  <si>
    <r>
      <t xml:space="preserve">Понедельник  26 сентября </t>
    </r>
    <r>
      <rPr>
        <b/>
        <sz val="11"/>
        <color rgb="FFFF0000"/>
        <rFont val="Arial Cyr"/>
        <charset val="204"/>
      </rPr>
      <t>5 неделя</t>
    </r>
  </si>
  <si>
    <t>Вторник 27 сентября</t>
  </si>
  <si>
    <t>ММС 209 8-12.40</t>
  </si>
  <si>
    <t>Среда 28 сентября</t>
  </si>
  <si>
    <t>Четверг 29 сентября</t>
  </si>
  <si>
    <t>Пятница 30 сентября</t>
  </si>
  <si>
    <t>Пр БГП№5 8-12.40</t>
  </si>
  <si>
    <t>Гер БООД 9-13.40</t>
  </si>
  <si>
    <t>Гл БОБ№1 9-13.40</t>
  </si>
  <si>
    <t>ТИ 305 8-12.40</t>
  </si>
  <si>
    <t>ТИ 306а 8-12.40</t>
  </si>
  <si>
    <t>Беляева</t>
  </si>
  <si>
    <t>Жукова</t>
  </si>
  <si>
    <t>Алипченкова</t>
  </si>
  <si>
    <t>Фз БОДБ 8-12.40</t>
  </si>
  <si>
    <t>Фт БОПТД 14-18.40</t>
  </si>
  <si>
    <t>ТИ 301 8-12.40</t>
  </si>
  <si>
    <t>Зайцева</t>
  </si>
  <si>
    <t>Борбачева</t>
  </si>
  <si>
    <t>ТИ 305 13-17.40</t>
  </si>
  <si>
    <t>Суббота 1 октября</t>
  </si>
  <si>
    <r>
      <rPr>
        <b/>
        <sz val="8"/>
        <rFont val="Arial Cyr"/>
        <charset val="204"/>
      </rPr>
      <t xml:space="preserve">ПП.03.01 </t>
    </r>
    <r>
      <rPr>
        <b/>
        <sz val="7"/>
        <rFont val="Arial Cyr"/>
        <charset val="204"/>
      </rPr>
      <t>Технология коррекции тела</t>
    </r>
    <r>
      <rPr>
        <b/>
        <sz val="8"/>
        <rFont val="Arial Cyr"/>
        <charset val="204"/>
      </rPr>
      <t xml:space="preserve">  </t>
    </r>
    <r>
      <rPr>
        <b/>
        <sz val="8"/>
        <color rgb="FFFF0000"/>
        <rFont val="Arial Cyr"/>
        <charset val="204"/>
      </rPr>
      <t>м</t>
    </r>
    <r>
      <rPr>
        <sz val="8"/>
        <color indexed="10"/>
        <rFont val="Arial Cyr"/>
        <charset val="204"/>
      </rPr>
      <t xml:space="preserve">/руковод </t>
    </r>
    <r>
      <rPr>
        <sz val="8"/>
        <rFont val="Arial Cyr"/>
        <charset val="204"/>
      </rPr>
      <t xml:space="preserve">Сиракова  </t>
    </r>
    <r>
      <rPr>
        <b/>
        <i/>
        <sz val="8"/>
        <color indexed="10"/>
        <rFont val="Arial Cyr"/>
        <charset val="204"/>
      </rPr>
      <t>врем</t>
    </r>
    <r>
      <rPr>
        <b/>
        <sz val="8"/>
        <color indexed="10"/>
        <rFont val="Arial Cyr"/>
        <charset val="204"/>
      </rPr>
      <t xml:space="preserve">я     </t>
    </r>
    <r>
      <rPr>
        <b/>
        <sz val="8"/>
        <rFont val="Arial Cyr"/>
        <charset val="204"/>
      </rPr>
      <t xml:space="preserve">   9.00-13.40</t>
    </r>
  </si>
  <si>
    <r>
      <rPr>
        <b/>
        <sz val="9"/>
        <rFont val="Arial Cyr"/>
        <charset val="204"/>
      </rPr>
      <t>ПП.02.03</t>
    </r>
    <r>
      <rPr>
        <b/>
        <sz val="8"/>
        <rFont val="Arial Cyr"/>
        <charset val="204"/>
      </rPr>
      <t xml:space="preserve">  Сестрин. помощь в терапии </t>
    </r>
    <r>
      <rPr>
        <i/>
        <sz val="8"/>
        <color indexed="10"/>
        <rFont val="Arial Cyr"/>
        <charset val="204"/>
      </rPr>
      <t xml:space="preserve"> </t>
    </r>
    <r>
      <rPr>
        <sz val="8"/>
        <color indexed="10"/>
        <rFont val="Arial Cyr"/>
        <charset val="204"/>
      </rPr>
      <t xml:space="preserve">м/руковод  </t>
    </r>
    <r>
      <rPr>
        <sz val="8"/>
        <rFont val="Arial Cyr"/>
        <charset val="204"/>
      </rPr>
      <t>Шмыгаль Полякова</t>
    </r>
    <r>
      <rPr>
        <sz val="8"/>
        <color indexed="10"/>
        <rFont val="Arial Cyr"/>
        <charset val="204"/>
      </rPr>
      <t xml:space="preserve"> </t>
    </r>
    <r>
      <rPr>
        <b/>
        <i/>
        <sz val="8"/>
        <color indexed="10"/>
        <rFont val="Arial Cyr"/>
        <charset val="204"/>
      </rPr>
      <t>врем</t>
    </r>
    <r>
      <rPr>
        <b/>
        <sz val="8"/>
        <color indexed="10"/>
        <rFont val="Arial Cyr"/>
        <charset val="204"/>
      </rPr>
      <t xml:space="preserve">я     </t>
    </r>
    <r>
      <rPr>
        <b/>
        <sz val="8"/>
        <rFont val="Arial Cyr"/>
        <charset val="204"/>
      </rPr>
      <t xml:space="preserve">   8.00         201 каб           </t>
    </r>
    <r>
      <rPr>
        <b/>
        <sz val="8"/>
        <color rgb="FFFF0000"/>
        <rFont val="Arial Cyr"/>
        <charset val="204"/>
      </rPr>
      <t>Д/З</t>
    </r>
    <r>
      <rPr>
        <b/>
        <sz val="8"/>
        <rFont val="Arial Cyr"/>
        <charset val="204"/>
      </rPr>
      <t xml:space="preserve">  </t>
    </r>
  </si>
  <si>
    <t>ММС 203б 11-15.40</t>
  </si>
  <si>
    <t>/Гладченко</t>
  </si>
  <si>
    <t>Гришенок</t>
  </si>
  <si>
    <t>Трафименкова Т.А.</t>
  </si>
  <si>
    <t>Воробьева/Гришенок</t>
  </si>
  <si>
    <t>Гришин</t>
  </si>
  <si>
    <t>Савкин</t>
  </si>
  <si>
    <t>Гладченко/</t>
  </si>
  <si>
    <t>Шульгин</t>
  </si>
  <si>
    <t>Фишер</t>
  </si>
  <si>
    <t>Емельяненко</t>
  </si>
  <si>
    <t>Дербенева/Рыхтикова</t>
  </si>
  <si>
    <t>Воробьева/Гладченко</t>
  </si>
  <si>
    <t>Шитова</t>
  </si>
  <si>
    <t>Воробьева</t>
  </si>
  <si>
    <t>Фишер/Рыхтикова</t>
  </si>
  <si>
    <t>Никичева</t>
  </si>
  <si>
    <t>/Антихович</t>
  </si>
  <si>
    <t>Гришенок/</t>
  </si>
  <si>
    <t>Воробьева/Ячменева</t>
  </si>
  <si>
    <t>Фишер/Антихович</t>
  </si>
  <si>
    <t>Ильющенкова/Антихович</t>
  </si>
  <si>
    <t>Зинченко</t>
  </si>
  <si>
    <t>Емельяненко/Никичева</t>
  </si>
  <si>
    <t>Никичева/Емельяненко</t>
  </si>
  <si>
    <t>Гладченко/Гришенок</t>
  </si>
  <si>
    <t>Будачева/Гришенок</t>
  </si>
  <si>
    <t>Цупова</t>
  </si>
  <si>
    <t>Гришенок/Будачева</t>
  </si>
  <si>
    <t>Ильющенкова/Рыхтикова</t>
  </si>
  <si>
    <t>Никичева/Гришенок</t>
  </si>
  <si>
    <t>Гришенок/Никичева</t>
  </si>
  <si>
    <t>Гладченко/Воробьева</t>
  </si>
  <si>
    <t>/Гришенок</t>
  </si>
  <si>
    <t>Ильющенкова/Дербенева</t>
  </si>
  <si>
    <t>Ильющенкова/</t>
  </si>
  <si>
    <t>Макарченко</t>
  </si>
  <si>
    <t>/Дербенева</t>
  </si>
  <si>
    <t>Шаркунов</t>
  </si>
  <si>
    <t>Фисунова</t>
  </si>
  <si>
    <t>Антихович/</t>
  </si>
  <si>
    <t>Макарченко/Шаркунов</t>
  </si>
  <si>
    <t>Шаркунов/Макарченко</t>
  </si>
  <si>
    <t>Шаркунов/Рыхтикова</t>
  </si>
  <si>
    <t>/Зинченко</t>
  </si>
  <si>
    <t>/Рыхтикова</t>
  </si>
  <si>
    <t>Ильющенкова/Шаркунов</t>
  </si>
  <si>
    <t>Цупова/</t>
  </si>
  <si>
    <t>Зинченко/Шитова</t>
  </si>
  <si>
    <t>Буренкова</t>
  </si>
  <si>
    <t>Макарченко/</t>
  </si>
  <si>
    <t>Ближевская</t>
  </si>
  <si>
    <t>Шмыгаль</t>
  </si>
  <si>
    <t>Фролова</t>
  </si>
  <si>
    <t>Яковлева</t>
  </si>
  <si>
    <t>Кужелева</t>
  </si>
  <si>
    <t>Иващенко</t>
  </si>
  <si>
    <t>/Толкачева</t>
  </si>
  <si>
    <t>Емельяненко/</t>
  </si>
  <si>
    <t>Ильющенкова/Шитова</t>
  </si>
  <si>
    <t>Лежава</t>
  </si>
  <si>
    <t>Куликова</t>
  </si>
  <si>
    <t>Жилкова</t>
  </si>
  <si>
    <t>/Ячменева</t>
  </si>
  <si>
    <t>Толкачева/</t>
  </si>
  <si>
    <t>Общ.зд./</t>
  </si>
  <si>
    <t>Толкачева</t>
  </si>
  <si>
    <t>Ячменева/</t>
  </si>
  <si>
    <t>Антихович/Ильющенкова</t>
  </si>
  <si>
    <t>Зинченко/Покровская</t>
  </si>
  <si>
    <t>Антихович/Дербенева</t>
  </si>
  <si>
    <t>/Макарченко</t>
  </si>
  <si>
    <t>/Емельяненко</t>
  </si>
  <si>
    <t>Зинченко/Толкачева</t>
  </si>
  <si>
    <t>Фролова/</t>
  </si>
  <si>
    <t>/Цупова</t>
  </si>
  <si>
    <t>Покровская</t>
  </si>
  <si>
    <t>Емельяненко/Дербенева</t>
  </si>
  <si>
    <t>Фисунова/</t>
  </si>
  <si>
    <t>/Жилкова</t>
  </si>
  <si>
    <t>Макарченко/Фролова</t>
  </si>
  <si>
    <t>Покровская/</t>
  </si>
  <si>
    <t>Зинченко/Цупова</t>
  </si>
  <si>
    <t>Антихович/Рыхтикова</t>
  </si>
  <si>
    <t>Пустовая</t>
  </si>
  <si>
    <t>Цупова/Половина</t>
  </si>
  <si>
    <t>Ячменева</t>
  </si>
  <si>
    <t>Гомонова</t>
  </si>
  <si>
    <t>Шаркунов/Ячменева</t>
  </si>
  <si>
    <t>Ячменева/Шаркунов</t>
  </si>
  <si>
    <t>Шитова/</t>
  </si>
  <si>
    <t>Макарченко/Рыхтикова</t>
  </si>
  <si>
    <t>Шитова/Цупова</t>
  </si>
  <si>
    <t>Цаплина</t>
  </si>
  <si>
    <t>Половина</t>
  </si>
  <si>
    <t>Антихович/Макарченко</t>
  </si>
  <si>
    <t>Дербенева/</t>
  </si>
  <si>
    <t>Шаркунов/Фисунова</t>
  </si>
  <si>
    <t>Фисунова/Шаркунов</t>
  </si>
  <si>
    <t>Антихович/Ячменева</t>
  </si>
  <si>
    <t>Покровская/Шитова</t>
  </si>
  <si>
    <t>Шаркунов/Дербенева</t>
  </si>
  <si>
    <t>Об.,н.хим. Д.</t>
  </si>
  <si>
    <t>Трафименкова Е.Е.</t>
  </si>
  <si>
    <t>/Ильющенкова</t>
  </si>
  <si>
    <t>Воронцова Н.В.</t>
  </si>
  <si>
    <t>Дербенева/Будачева</t>
  </si>
  <si>
    <t>О.хим. Д.</t>
  </si>
  <si>
    <t>Авазов</t>
  </si>
  <si>
    <t>Жилкова/</t>
  </si>
  <si>
    <t>Алипченкова/Гладченко</t>
  </si>
  <si>
    <t>Гладченко/Алипченкова</t>
  </si>
  <si>
    <t>Дербенева</t>
  </si>
  <si>
    <t>Жилкова/Дербенева</t>
  </si>
  <si>
    <t>/Никичева</t>
  </si>
  <si>
    <t>Дербенева/Никичева</t>
  </si>
  <si>
    <t>Гладченко/Будачева</t>
  </si>
  <si>
    <t>Дербенева/Жилкова</t>
  </si>
  <si>
    <t>Никичева/</t>
  </si>
  <si>
    <t>Будачева/</t>
  </si>
  <si>
    <t>Ткт Д/З 213 8-12.40</t>
  </si>
  <si>
    <t>Туманова</t>
  </si>
  <si>
    <t>Волкова/Фисунова</t>
  </si>
  <si>
    <t>Фисунова/Волкова</t>
  </si>
  <si>
    <t>Волкова</t>
  </si>
  <si>
    <t>Румянцев</t>
  </si>
  <si>
    <t>Антихович/Жилкова</t>
  </si>
  <si>
    <t>Анатомия 21</t>
  </si>
  <si>
    <t>Гигиена 21</t>
  </si>
  <si>
    <t>Ос.Фин.Грам. 21</t>
  </si>
  <si>
    <t>Психология 33</t>
  </si>
  <si>
    <t>Ос.Фин.Грам. 33</t>
  </si>
  <si>
    <t>СП детям 21</t>
  </si>
  <si>
    <t>СП в хирургии 21</t>
  </si>
  <si>
    <t>СП при нар.здор. 33</t>
  </si>
  <si>
    <t>СП детям 22</t>
  </si>
  <si>
    <t>Патология 22</t>
  </si>
  <si>
    <t>СП в хирургии 22</t>
  </si>
  <si>
    <t>ФМ/ 11</t>
  </si>
  <si>
    <t>ФМ 11</t>
  </si>
  <si>
    <t>Пропедевтика 11</t>
  </si>
  <si>
    <t>Инф. 25</t>
  </si>
  <si>
    <t>Русский язык 23</t>
  </si>
  <si>
    <t>Литература 23</t>
  </si>
  <si>
    <t>Общество. 23</t>
  </si>
  <si>
    <t>История 23</t>
  </si>
  <si>
    <t>Физика 219</t>
  </si>
  <si>
    <t>История 219</t>
  </si>
  <si>
    <t>Общество. 219</t>
  </si>
  <si>
    <t>Математика 219</t>
  </si>
  <si>
    <t>Химия 24</t>
  </si>
  <si>
    <t>Био. 24</t>
  </si>
  <si>
    <t>ОБЖ 24</t>
  </si>
  <si>
    <t>Общество. 24</t>
  </si>
  <si>
    <t>Анатомия 35</t>
  </si>
  <si>
    <t>Ос.Фин.Грам. 35</t>
  </si>
  <si>
    <t>ФМ 102</t>
  </si>
  <si>
    <t>Зд.человек 102</t>
  </si>
  <si>
    <t>ККЛС 309</t>
  </si>
  <si>
    <t>СП при нар.здор. 35</t>
  </si>
  <si>
    <t>Физ-ра 2к.</t>
  </si>
  <si>
    <t>Математика 217</t>
  </si>
  <si>
    <t>Физика/Инф. 217/215</t>
  </si>
  <si>
    <t>Инф./ 215</t>
  </si>
  <si>
    <t>/Ин.яз 202</t>
  </si>
  <si>
    <t>Физика 202</t>
  </si>
  <si>
    <t>Математика 202</t>
  </si>
  <si>
    <t>ОБЖ 202</t>
  </si>
  <si>
    <t>Био./ 32</t>
  </si>
  <si>
    <t>Ин.яз/Ин.яз 32/22</t>
  </si>
  <si>
    <t>Био. 32</t>
  </si>
  <si>
    <t>Химия 32</t>
  </si>
  <si>
    <t>Химия 308</t>
  </si>
  <si>
    <t>/Инф. 215</t>
  </si>
  <si>
    <t>История 217</t>
  </si>
  <si>
    <t>Физ-ра 1к.</t>
  </si>
  <si>
    <t>Проф.мл.МС 12</t>
  </si>
  <si>
    <t>Анатомия 12</t>
  </si>
  <si>
    <t>М.Биолог. 31</t>
  </si>
  <si>
    <t>Инф./ 25</t>
  </si>
  <si>
    <t>/Инф. 25</t>
  </si>
  <si>
    <t>Инф. 25 8-12.40</t>
  </si>
  <si>
    <t>Инф. 25 13-17.40</t>
  </si>
  <si>
    <t>Белая</t>
  </si>
  <si>
    <t>М общ. 8-12.40</t>
  </si>
  <si>
    <t>ФМ 35</t>
  </si>
  <si>
    <t>Об.,н.хим./ 306</t>
  </si>
  <si>
    <t>Инф./Об.,н.хим. 215/306</t>
  </si>
  <si>
    <t>Об.,н.хим./ 306а</t>
  </si>
  <si>
    <t>/Об.,н.хим. 306а</t>
  </si>
  <si>
    <t>Физ-ра/Физ-ра 2к.</t>
  </si>
  <si>
    <t>Химия 23</t>
  </si>
  <si>
    <t>Био. 219</t>
  </si>
  <si>
    <t>Общество. 21</t>
  </si>
  <si>
    <t>История 21</t>
  </si>
  <si>
    <t>Литература 21</t>
  </si>
  <si>
    <t>Русский язык 21</t>
  </si>
  <si>
    <t>Физика/Инф. 202/215</t>
  </si>
  <si>
    <t>Инф./Физика 215/202</t>
  </si>
  <si>
    <t>Ин.яз/Ин.яз 202/301</t>
  </si>
  <si>
    <t>Ин.яз/Ин.яз 217/301</t>
  </si>
  <si>
    <t>ОБЖ 217</t>
  </si>
  <si>
    <t>Общество. 217</t>
  </si>
  <si>
    <t>Биоэтика 308</t>
  </si>
  <si>
    <t>Физ-ра/Физ-ра 1к.</t>
  </si>
  <si>
    <t>/Ин.яз 302</t>
  </si>
  <si>
    <t>ФМ 302</t>
  </si>
  <si>
    <t>Анатомия 33</t>
  </si>
  <si>
    <t>СП при нар.здор. 102</t>
  </si>
  <si>
    <t>/Общ.зд. 102</t>
  </si>
  <si>
    <t>Общ.зд./ 102</t>
  </si>
  <si>
    <t>Толкачева/ 102</t>
  </si>
  <si>
    <t>СП при нар.здор. 307</t>
  </si>
  <si>
    <t>/Общ.зд. 307</t>
  </si>
  <si>
    <t>Физика 32</t>
  </si>
  <si>
    <t>/Химия 32</t>
  </si>
  <si>
    <t>Психология/ 33</t>
  </si>
  <si>
    <t>Ин.яз/Психология 33/22</t>
  </si>
  <si>
    <t>/Ин.яз 23</t>
  </si>
  <si>
    <t>Ин.яз/Ин.яз 11/23</t>
  </si>
  <si>
    <t>СП в хирургии 34</t>
  </si>
  <si>
    <t>Психология 34</t>
  </si>
  <si>
    <t>Патология 34</t>
  </si>
  <si>
    <t>Патология/ 24</t>
  </si>
  <si>
    <t>СП в хирургии 24</t>
  </si>
  <si>
    <t>СП детям 12</t>
  </si>
  <si>
    <t>Ин.яз/Ин.яз 12/33</t>
  </si>
  <si>
    <t>СП в хирургии 12</t>
  </si>
  <si>
    <t>Ин.яз/Ин.яз 301/305</t>
  </si>
  <si>
    <t>Математика 308</t>
  </si>
  <si>
    <t>Ос.Фин.Грам. 22</t>
  </si>
  <si>
    <t>Анатомия 22</t>
  </si>
  <si>
    <t>Психология 22</t>
  </si>
  <si>
    <t>Гигиена 35</t>
  </si>
  <si>
    <t>ФМ/ 35</t>
  </si>
  <si>
    <t>Профилак.деят. 21</t>
  </si>
  <si>
    <t>Инф. 32</t>
  </si>
  <si>
    <t>Био. 23</t>
  </si>
  <si>
    <t>Био. 33</t>
  </si>
  <si>
    <t>Химия 33</t>
  </si>
  <si>
    <t>Био./ 34</t>
  </si>
  <si>
    <t>Химия 306</t>
  </si>
  <si>
    <t>Математика 306</t>
  </si>
  <si>
    <t>Инф./Физика 215/306</t>
  </si>
  <si>
    <t>ОБЖ 12</t>
  </si>
  <si>
    <t>Русский язык 12</t>
  </si>
  <si>
    <t>Литература 12</t>
  </si>
  <si>
    <t>Физика 24</t>
  </si>
  <si>
    <t>Ин.яз/Ин.яз 24/34</t>
  </si>
  <si>
    <t>История 202</t>
  </si>
  <si>
    <t>Био. 202</t>
  </si>
  <si>
    <t>/Физ-ра 2к.</t>
  </si>
  <si>
    <t>/Ин.яз 301</t>
  </si>
  <si>
    <t>Ин.яз ДОТ/</t>
  </si>
  <si>
    <t>ФМ 12</t>
  </si>
  <si>
    <t>Психология 21</t>
  </si>
  <si>
    <t>/Покровская</t>
  </si>
  <si>
    <t>Зинченко/Рыхтикова</t>
  </si>
  <si>
    <t>М.Биолог.  ДОТ</t>
  </si>
  <si>
    <t>М.Биолог. ДОТ</t>
  </si>
  <si>
    <t>М.Биолог./ 31</t>
  </si>
  <si>
    <t>Ин.яз/Ин.яз 24/МК</t>
  </si>
  <si>
    <t>Лат. ДОТ/</t>
  </si>
  <si>
    <t>/Будачева</t>
  </si>
  <si>
    <t>Гигиена ДОТ</t>
  </si>
  <si>
    <t>Будачева 304</t>
  </si>
  <si>
    <t>Психология 217</t>
  </si>
  <si>
    <t>Ин.яз/Ин.яз 219/217</t>
  </si>
  <si>
    <t>/Ин.яз 219</t>
  </si>
  <si>
    <t>Психология/Патология 308/219</t>
  </si>
  <si>
    <t>СП в хирургии 308</t>
  </si>
  <si>
    <t>Ин.яз/ 308</t>
  </si>
  <si>
    <t>/Ин.яз 306</t>
  </si>
  <si>
    <t>Патология 306</t>
  </si>
  <si>
    <t>СП в хирургии 306</t>
  </si>
  <si>
    <t>Математика 102</t>
  </si>
  <si>
    <t>История 102</t>
  </si>
  <si>
    <t>Латинский 102</t>
  </si>
  <si>
    <t>/Ин.яз 307</t>
  </si>
  <si>
    <t>Анатомия 307</t>
  </si>
  <si>
    <t>Об.,н.хим. 307</t>
  </si>
  <si>
    <t>Ин.яз/ 301</t>
  </si>
  <si>
    <t>ФМ 301</t>
  </si>
  <si>
    <t>Ин.яз/Ин.яз 302/219</t>
  </si>
  <si>
    <t>Ин.яз/Ин.яз 306а/309</t>
  </si>
  <si>
    <t>ФМ 309</t>
  </si>
  <si>
    <t>ТИ 302 8-12.40</t>
  </si>
  <si>
    <t>История МК</t>
  </si>
  <si>
    <t>Зд.человек МК</t>
  </si>
  <si>
    <t>Ос.дермат. 202</t>
  </si>
  <si>
    <t>БЖ 35</t>
  </si>
  <si>
    <t>Неотлож.сост. 24</t>
  </si>
  <si>
    <t>Пр.обеспеч. 24</t>
  </si>
  <si>
    <t>ФМ/Физ-ра 309/2к.</t>
  </si>
  <si>
    <t>Физ-ра/ФМ 2к./309</t>
  </si>
  <si>
    <t>Математика 11</t>
  </si>
  <si>
    <t>Психология 202</t>
  </si>
  <si>
    <t>Ин.яз/ 202</t>
  </si>
  <si>
    <t>Мат.ведение 210</t>
  </si>
  <si>
    <t>Ос.дермат. 217</t>
  </si>
  <si>
    <t>СП при нар.здор. 11</t>
  </si>
  <si>
    <t>Алипченкова 303</t>
  </si>
  <si>
    <t>ТИЛ 309</t>
  </si>
  <si>
    <t>ФМ 217</t>
  </si>
  <si>
    <t>Анатомия 102</t>
  </si>
  <si>
    <t>Ос.Фин.Грам. 102</t>
  </si>
  <si>
    <t>Психология 307</t>
  </si>
  <si>
    <t>Ин.яз/Ин.яз 307/301</t>
  </si>
  <si>
    <t>Неотлож.сост. 302</t>
  </si>
  <si>
    <t>Пр.обеспеч. 302</t>
  </si>
  <si>
    <t>Ин.яз/Ин.яз 305/306а</t>
  </si>
  <si>
    <t>Анатомия 306</t>
  </si>
  <si>
    <t>/Ин.яз МК</t>
  </si>
  <si>
    <t>Психология/ 23</t>
  </si>
  <si>
    <t>Ин.яз/Ин.яз 23/34</t>
  </si>
  <si>
    <t>Ин.яз/Ин.яз 208/209</t>
  </si>
  <si>
    <t>СП при нар.здор. 308</t>
  </si>
  <si>
    <t>/Общ.зд. 308</t>
  </si>
  <si>
    <t>Литература 301</t>
  </si>
  <si>
    <t>Русский язык 301</t>
  </si>
  <si>
    <t>Физика/Химия 305/306а,</t>
  </si>
  <si>
    <t>/Ин.яз 306а</t>
  </si>
  <si>
    <t>Ин.яз/Физ-ра 34/1к.</t>
  </si>
  <si>
    <t>Математика 34</t>
  </si>
  <si>
    <t>Лат./ 34</t>
  </si>
  <si>
    <t>Лат./ МК</t>
  </si>
  <si>
    <t>Лат./Инф. 32/25</t>
  </si>
  <si>
    <t>Лат./Об.,н.хим. 305/306а</t>
  </si>
  <si>
    <t>/Лат. ДОТ</t>
  </si>
  <si>
    <t>/Лат. 307</t>
  </si>
  <si>
    <t>/Лат. 11</t>
  </si>
  <si>
    <t>Инф./Анат. 25/31</t>
  </si>
  <si>
    <t>М.Биолог./Анат. 33/31</t>
  </si>
  <si>
    <t>Лат./Анат. 22/33</t>
  </si>
  <si>
    <t>Лат./Анат. 305/306а</t>
  </si>
  <si>
    <t>Анат./Инф. 31/25</t>
  </si>
  <si>
    <t>Анат./Лат. 102/308</t>
  </si>
  <si>
    <t>Анат./Лат. 31/32</t>
  </si>
  <si>
    <t>Анат./М.Биолог. 31/33</t>
  </si>
  <si>
    <t>Ген./ 33</t>
  </si>
  <si>
    <t>Лат./ 21</t>
  </si>
  <si>
    <t>История 33</t>
  </si>
  <si>
    <t>/Общ.зд. 203а</t>
  </si>
  <si>
    <t>Общ.зд./ 203а</t>
  </si>
  <si>
    <t>Общ.зд. 307</t>
  </si>
  <si>
    <t>/Физ-ра 1к.</t>
  </si>
  <si>
    <t>Физ-ра/Физ-ра 2к./1к.</t>
  </si>
  <si>
    <t>Физ-ра/ 2к.</t>
  </si>
  <si>
    <t>СП при нар.здор.308</t>
  </si>
  <si>
    <t>Лат. ДОТ/Об.,н.хим. 306</t>
  </si>
  <si>
    <t>/Об.,н.хим. 306</t>
  </si>
  <si>
    <t>Ос.Фин.Грам. 309</t>
  </si>
  <si>
    <t>История 309</t>
  </si>
  <si>
    <t>/Ин.яз 309</t>
  </si>
  <si>
    <t>ККЛС 307</t>
  </si>
  <si>
    <t>Ин.яз/ 306а</t>
  </si>
  <si>
    <t>История 302</t>
  </si>
  <si>
    <t>Математика 302</t>
  </si>
  <si>
    <t>Ботаника 302</t>
  </si>
  <si>
    <t>Об.,н.хим. 302</t>
  </si>
  <si>
    <t>Инф./Био. 215/219</t>
  </si>
  <si>
    <t>Физика/Инф. 219/215</t>
  </si>
  <si>
    <t>Ин.яз/Ин.яз 219/301</t>
  </si>
  <si>
    <t>Математика 23</t>
  </si>
  <si>
    <t>Общество. 202</t>
  </si>
  <si>
    <t>Физика 217</t>
  </si>
  <si>
    <t>Общество. 34</t>
  </si>
  <si>
    <t>Ин.яз/Ин.яз 34/24</t>
  </si>
  <si>
    <t>Русский язык 24</t>
  </si>
  <si>
    <t>Патология/Ин.яз 31/34</t>
  </si>
  <si>
    <t>Патология/Психология 31/34</t>
  </si>
  <si>
    <t>Психология/Патология 34/31</t>
  </si>
  <si>
    <t>/ФМ 11</t>
  </si>
  <si>
    <t>Ин.яз/Ин.яз 22/12</t>
  </si>
  <si>
    <t>Химия/Био. 32/24</t>
  </si>
  <si>
    <t>Био./Химия 32/24</t>
  </si>
  <si>
    <t>Литература 32</t>
  </si>
  <si>
    <t>Физика/Инф. 32/25</t>
  </si>
  <si>
    <t>СП детям 202</t>
  </si>
  <si>
    <t>Ин.яз/Ин.яз 23/12</t>
  </si>
  <si>
    <t>/Ин.яз 22</t>
  </si>
  <si>
    <t>/Психология МК</t>
  </si>
  <si>
    <t>Психология/Ин.яз 31/МК</t>
  </si>
  <si>
    <t>Анат./Лат. ДОТ 33/</t>
  </si>
  <si>
    <t>БЖ 32</t>
  </si>
  <si>
    <t>Ос.дермат. 307</t>
  </si>
  <si>
    <t>ФГ 102</t>
  </si>
  <si>
    <t>/Ин.яз 11</t>
  </si>
  <si>
    <t>Лат./Лат. ДОТ 22/</t>
  </si>
  <si>
    <t>Лат./ 22</t>
  </si>
  <si>
    <t>Физ-ра/Ин.яз 2к./21</t>
  </si>
  <si>
    <t>/Ген. 24</t>
  </si>
  <si>
    <t>М.Биолог. 35</t>
  </si>
  <si>
    <t>История 32</t>
  </si>
  <si>
    <t>Общество. 32</t>
  </si>
  <si>
    <t>Био. 34</t>
  </si>
  <si>
    <t>Химия/Био. 31/34</t>
  </si>
  <si>
    <t>Био./Химия 31/34</t>
  </si>
  <si>
    <t>Физика 34</t>
  </si>
  <si>
    <t>Математика 24</t>
  </si>
  <si>
    <t>Био./Химия 306/306а</t>
  </si>
  <si>
    <t>Химия/Био. 306/306а</t>
  </si>
  <si>
    <t>Физ-ра/ 1к.</t>
  </si>
  <si>
    <t>Ин.яз/Патология 33/31</t>
  </si>
  <si>
    <t>Психология/Патология 33/31</t>
  </si>
  <si>
    <t>Патология/Психология 31/33</t>
  </si>
  <si>
    <t>/Ин.яз 33</t>
  </si>
  <si>
    <t>СП в хирургии 202</t>
  </si>
  <si>
    <t>/Психология 306</t>
  </si>
  <si>
    <t>СП детям 33</t>
  </si>
  <si>
    <t>СП при нар.здор. 24</t>
  </si>
  <si>
    <t>Общ.зд./ 24</t>
  </si>
  <si>
    <t>Физ-ра/Общ.зд. 2к./301</t>
  </si>
  <si>
    <t>Пр.обеспеч. 217</t>
  </si>
  <si>
    <t>Неотлож.сост. 217</t>
  </si>
  <si>
    <t>М.Биолог. 302</t>
  </si>
  <si>
    <t>Психология/ 308</t>
  </si>
  <si>
    <t>Ин.яз/Психология 305/308</t>
  </si>
  <si>
    <t>БЖ 308</t>
  </si>
  <si>
    <t>Ос.дермат. 301</t>
  </si>
  <si>
    <t>Генетика 32</t>
  </si>
  <si>
    <t>Физ-ра 219</t>
  </si>
  <si>
    <t>Психология МК</t>
  </si>
  <si>
    <t>ОБЖ 219</t>
  </si>
  <si>
    <t>Русский язык 219</t>
  </si>
  <si>
    <t>/Анат. 21</t>
  </si>
  <si>
    <t>СП при нар.здор. 22</t>
  </si>
  <si>
    <t>Ин.яз/Ин.яз 12/34</t>
  </si>
  <si>
    <t>СП в хирургии 11</t>
  </si>
  <si>
    <t>Ген./Лат. 24/33</t>
  </si>
  <si>
    <t>ФМ 33</t>
  </si>
  <si>
    <t>Ин.яз/ 33</t>
  </si>
  <si>
    <t>Гиг./ 33</t>
  </si>
  <si>
    <t>Лат./Лат. 22/24</t>
  </si>
  <si>
    <t>Инф./Об.,н.хим. 215/308</t>
  </si>
  <si>
    <t>Об.,н.хим./Инф. 308/215</t>
  </si>
  <si>
    <t>ФТ 102</t>
  </si>
  <si>
    <t>Лат./ 309</t>
  </si>
  <si>
    <t>Математика 309</t>
  </si>
  <si>
    <t>Психология 309</t>
  </si>
  <si>
    <t>/Анат. 301</t>
  </si>
  <si>
    <t>Анат./ 301</t>
  </si>
  <si>
    <t>Рис. и живопись ШИ</t>
  </si>
  <si>
    <t>Пр.обеспеч. 307</t>
  </si>
  <si>
    <t>История 34</t>
  </si>
  <si>
    <t>Литература 306</t>
  </si>
  <si>
    <t>Био. 306</t>
  </si>
  <si>
    <t>Математика 307</t>
  </si>
  <si>
    <t>Ин.яз/Ин.яз 305/307</t>
  </si>
  <si>
    <t>Ин.яз/Ин.яз 217/219</t>
  </si>
  <si>
    <t>Ин.яз/ 24</t>
  </si>
  <si>
    <t>Общ.зд./ 32</t>
  </si>
  <si>
    <t>Психология/ 302</t>
  </si>
  <si>
    <t>Ин.яз/Психология 302/301</t>
  </si>
  <si>
    <t>БЖ 302</t>
  </si>
  <si>
    <t>Математика 223</t>
  </si>
  <si>
    <t>Лат./Лат. 24/308</t>
  </si>
  <si>
    <t>Ос.дермат. 102</t>
  </si>
  <si>
    <t>Дежурный администратор - Шаркунова Лина Валерьевна</t>
  </si>
  <si>
    <t>Дежурные преподаватели: корпус №1: 1 смена - Никичева Вероника Юрьевна, 2 смена - Ячменева Любовь Владимировна; корпус №2: 1 смена - Воробьева Ирина Юрьевна, 2 смена - Новикова Елена Сергеевна</t>
  </si>
  <si>
    <t>Дежурные преподаватели: корпус №1: 1 смена - Антихович Ольга Николаевна, 2 смена - Рыхтикова Татьяна Михайловна; корпус №2: 1 смена - Будачева Ирина Александровна, 2 смена - Авазов Эльсевар Адилович</t>
  </si>
  <si>
    <t>Дежурные преподаватели: корпус №1: 1 смена - Гришенок Наталья Вячеславна, 2 смена - Макарченко Тамара Алексеевна; корпус №2: 1 смена - Покровская Виолетта Витальевна, 2 смена - Ильющенко Екатерина Николаевна</t>
  </si>
  <si>
    <t xml:space="preserve">Дежурные преподаватели: корпус №1: 1 смена - Фисунова Наталья Яковлевна, 2 смена - Ближевская Алла Николаевна; корпус №2: 1 смена - Савкин Леонид Иванович, 2 смена - Логванева Вера Васильевна </t>
  </si>
  <si>
    <t>Дежурные преподаватели: корпус №1: 1 смена - Ячменева Любовь Владимировна, 2 смена - Толкачева Ольга Алексеевна; корпус №2: 1 смена - Гладченко Павел Сергеевич, 2 смена - Рыхтикова Татьяна Михайловна</t>
  </si>
  <si>
    <t>Дежурные преподаватели: корпус №1: 1 смена - Жилкова Жанна Юльевна, 2 смена - Ячменева Любовь Владимировна; корпус №2: 1 смена - Полякова Елена Николаевна, 2 смена - Толкачева Ольга Алексеевна</t>
  </si>
  <si>
    <t>Дежурные группы: корпус №1: - 3ф; корпус №2: - 22фр9</t>
  </si>
  <si>
    <t>Диетология</t>
  </si>
  <si>
    <t>СД ПП</t>
  </si>
  <si>
    <t>АиР</t>
  </si>
  <si>
    <t>Массаж</t>
  </si>
  <si>
    <t>Бактериология</t>
  </si>
  <si>
    <t>СП Детям</t>
  </si>
  <si>
    <t>Предрейсовые</t>
  </si>
  <si>
    <t>Жинжикова</t>
  </si>
  <si>
    <t>Малеванец</t>
  </si>
  <si>
    <t>9-12.15Л</t>
  </si>
  <si>
    <t>8-8.45З</t>
  </si>
  <si>
    <t>13.40-15.15П</t>
  </si>
  <si>
    <t>15.20-16.55П</t>
  </si>
  <si>
    <t>9-13.55Л</t>
  </si>
  <si>
    <t>10-11.35Л</t>
  </si>
  <si>
    <t>8-14.35П</t>
  </si>
  <si>
    <t>9-9.45З</t>
  </si>
  <si>
    <t>9-13.55 Л</t>
  </si>
  <si>
    <t>13-17.55Л</t>
  </si>
  <si>
    <t>9-10.35 П</t>
  </si>
  <si>
    <t>12.20-13.55П</t>
  </si>
  <si>
    <t>9.40-12.55 Л</t>
  </si>
  <si>
    <t>13-14.35Л</t>
  </si>
  <si>
    <t>14.40-16.15П</t>
  </si>
  <si>
    <t>16.20-17.55П</t>
  </si>
  <si>
    <t>8-12.55П</t>
  </si>
  <si>
    <t>14.40-17.55Л</t>
  </si>
  <si>
    <t>8-10.25Л</t>
  </si>
  <si>
    <t>11.20-12.55П</t>
  </si>
  <si>
    <t>Расписание отделения повышения квалификации</t>
  </si>
  <si>
    <t>Пр 311 13-17.40</t>
  </si>
  <si>
    <t>Ген./Гиг. ДОТ 24/</t>
  </si>
  <si>
    <t>Гиг./Ген. 31/32</t>
  </si>
  <si>
    <t>Ин.яз/Ин.яз 202/307</t>
  </si>
  <si>
    <t>\</t>
  </si>
  <si>
    <t>СП в хирургии 23</t>
  </si>
  <si>
    <t>СП при нар.здор. 309</t>
  </si>
  <si>
    <t>/Психология 219</t>
  </si>
  <si>
    <t>ЛФК общ 8.30-13.10</t>
  </si>
  <si>
    <t>8.00-9.00</t>
  </si>
  <si>
    <t>9.10-10.10</t>
  </si>
  <si>
    <t>10.20-11.20</t>
  </si>
  <si>
    <t>11.30-12.30</t>
  </si>
  <si>
    <t>12.40-13.40</t>
  </si>
  <si>
    <t>13.50-14.50 оч 16.00-17.00 о-з</t>
  </si>
  <si>
    <t>15.00-16.00 оч 17.10-18.10 о-з</t>
  </si>
  <si>
    <r>
      <t xml:space="preserve">Понедельник  26 сентября  </t>
    </r>
    <r>
      <rPr>
        <b/>
        <sz val="11"/>
        <color rgb="FFFF0000"/>
        <rFont val="Arial Cyr"/>
        <charset val="204"/>
      </rPr>
      <t>5 неделя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</si>
</sst>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4"/>
      <name val="Arial Cyr"/>
      <family val="2"/>
      <charset val="204"/>
    </font>
    <font>
      <sz val="13"/>
      <name val="Arial Cyr"/>
      <family val="2"/>
      <charset val="204"/>
    </font>
    <font>
      <sz val="12"/>
      <name val="Arial Cyr"/>
      <charset val="204"/>
    </font>
    <font>
      <b/>
      <i/>
      <sz val="14"/>
      <name val="Arial Cyr"/>
      <family val="2"/>
      <charset val="204"/>
    </font>
    <font>
      <i/>
      <sz val="13"/>
      <name val="Arial Cyr"/>
      <family val="2"/>
      <charset val="204"/>
    </font>
    <font>
      <b/>
      <i/>
      <sz val="13"/>
      <name val="Arial Cyr"/>
      <family val="2"/>
      <charset val="204"/>
    </font>
    <font>
      <sz val="12"/>
      <name val="Arial Cyr"/>
      <family val="2"/>
      <charset val="204"/>
    </font>
    <font>
      <sz val="22"/>
      <name val="Arial Cyr"/>
      <charset val="204"/>
    </font>
    <font>
      <sz val="9"/>
      <name val="Arial Cyr"/>
      <charset val="204"/>
    </font>
    <font>
      <b/>
      <sz val="22"/>
      <name val="Arial Cyr"/>
      <charset val="204"/>
    </font>
    <font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6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6"/>
      <name val="Arial Cyr"/>
      <charset val="204"/>
    </font>
    <font>
      <b/>
      <sz val="11"/>
      <color theme="1"/>
      <name val="Arial Cyr"/>
      <charset val="204"/>
    </font>
    <font>
      <b/>
      <sz val="11"/>
      <color rgb="FFFF0000"/>
      <name val="Arial Cyr"/>
      <charset val="204"/>
    </font>
    <font>
      <b/>
      <sz val="36"/>
      <name val="Arial Cyr"/>
      <charset val="204"/>
    </font>
    <font>
      <b/>
      <i/>
      <sz val="16"/>
      <name val="Arial Cyr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8"/>
      <color indexed="10"/>
      <name val="Arial Cyr"/>
      <charset val="204"/>
    </font>
    <font>
      <sz val="8"/>
      <color indexed="10"/>
      <name val="Arial Cyr"/>
      <charset val="204"/>
    </font>
    <font>
      <b/>
      <i/>
      <sz val="8"/>
      <color indexed="10"/>
      <name val="Arial Cyr"/>
      <charset val="204"/>
    </font>
    <font>
      <b/>
      <sz val="8"/>
      <color indexed="10"/>
      <name val="Arial Cyr"/>
      <charset val="204"/>
    </font>
    <font>
      <b/>
      <sz val="8"/>
      <color rgb="FFFF0000"/>
      <name val="Arial Cyr"/>
      <charset val="204"/>
    </font>
    <font>
      <b/>
      <sz val="7"/>
      <name val="Arial Cyr"/>
      <charset val="204"/>
    </font>
    <font>
      <sz val="8"/>
      <name val="Calibri"/>
      <family val="2"/>
      <charset val="204"/>
      <scheme val="minor"/>
    </font>
    <font>
      <b/>
      <sz val="6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D5ABFF"/>
        <bgColor indexed="64"/>
      </patternFill>
    </fill>
    <fill>
      <patternFill patternType="solid">
        <fgColor rgb="FFC993FF"/>
        <bgColor indexed="64"/>
      </patternFill>
    </fill>
    <fill>
      <patternFill patternType="solid">
        <fgColor rgb="FFCB97FF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CC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5">
    <xf numFmtId="0" fontId="0" fillId="0" borderId="0" xfId="0"/>
    <xf numFmtId="0" fontId="7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0" fillId="7" borderId="0" xfId="0" applyFill="1"/>
    <xf numFmtId="0" fontId="7" fillId="7" borderId="5" xfId="0" applyFont="1" applyFill="1" applyBorder="1" applyAlignment="1"/>
    <xf numFmtId="0" fontId="7" fillId="7" borderId="0" xfId="0" applyFont="1" applyFill="1" applyBorder="1"/>
    <xf numFmtId="0" fontId="13" fillId="2" borderId="18" xfId="1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top" wrapText="1"/>
    </xf>
    <xf numFmtId="0" fontId="5" fillId="7" borderId="0" xfId="0" applyFont="1" applyFill="1" applyBorder="1" applyAlignment="1">
      <alignment horizontal="center" vertical="top" wrapText="1"/>
    </xf>
    <xf numFmtId="0" fontId="7" fillId="2" borderId="14" xfId="1" applyFont="1" applyFill="1" applyBorder="1" applyAlignment="1">
      <alignment horizontal="center" vertical="center"/>
    </xf>
    <xf numFmtId="0" fontId="7" fillId="7" borderId="16" xfId="0" applyFont="1" applyFill="1" applyBorder="1"/>
    <xf numFmtId="0" fontId="14" fillId="2" borderId="8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13" fillId="7" borderId="0" xfId="0" applyFont="1" applyFill="1" applyBorder="1" applyAlignment="1"/>
    <xf numFmtId="0" fontId="13" fillId="7" borderId="15" xfId="0" applyFont="1" applyFill="1" applyBorder="1" applyAlignment="1"/>
    <xf numFmtId="0" fontId="8" fillId="2" borderId="20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13" fillId="7" borderId="0" xfId="0" applyFont="1" applyFill="1" applyBorder="1"/>
    <xf numFmtId="0" fontId="14" fillId="7" borderId="0" xfId="0" applyFont="1" applyFill="1" applyBorder="1"/>
    <xf numFmtId="0" fontId="0" fillId="7" borderId="0" xfId="0" applyFont="1" applyFill="1" applyBorder="1"/>
    <xf numFmtId="0" fontId="7" fillId="7" borderId="5" xfId="0" applyFont="1" applyFill="1" applyBorder="1" applyAlignment="1"/>
    <xf numFmtId="0" fontId="7" fillId="7" borderId="0" xfId="0" applyFont="1" applyFill="1" applyBorder="1"/>
    <xf numFmtId="0" fontId="0" fillId="2" borderId="0" xfId="0" applyFill="1"/>
    <xf numFmtId="0" fontId="6" fillId="2" borderId="18" xfId="1" applyFont="1" applyFill="1" applyBorder="1" applyAlignment="1">
      <alignment horizontal="center" vertical="center"/>
    </xf>
    <xf numFmtId="0" fontId="7" fillId="7" borderId="20" xfId="0" applyFont="1" applyFill="1" applyBorder="1"/>
    <xf numFmtId="0" fontId="15" fillId="7" borderId="5" xfId="0" applyFont="1" applyFill="1" applyBorder="1" applyAlignment="1">
      <alignment vertical="center"/>
    </xf>
    <xf numFmtId="0" fontId="0" fillId="0" borderId="0" xfId="0" applyFill="1" applyBorder="1"/>
    <xf numFmtId="0" fontId="13" fillId="0" borderId="5" xfId="0" applyFont="1" applyBorder="1"/>
    <xf numFmtId="0" fontId="5" fillId="7" borderId="20" xfId="0" applyFont="1" applyFill="1" applyBorder="1" applyAlignment="1">
      <alignment horizontal="center" vertical="top" wrapText="1"/>
    </xf>
    <xf numFmtId="43" fontId="19" fillId="2" borderId="3" xfId="6" applyFon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0" fillId="0" borderId="26" xfId="0" applyFill="1" applyBorder="1"/>
    <xf numFmtId="43" fontId="2" fillId="9" borderId="29" xfId="6" applyFont="1" applyFill="1" applyBorder="1" applyAlignment="1">
      <alignment horizontal="center" vertical="center" shrinkToFit="1"/>
    </xf>
    <xf numFmtId="43" fontId="2" fillId="9" borderId="28" xfId="6" applyFont="1" applyFill="1" applyBorder="1" applyAlignment="1">
      <alignment horizontal="center" vertical="center" shrinkToFit="1"/>
    </xf>
    <xf numFmtId="43" fontId="2" fillId="9" borderId="27" xfId="6" applyFont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5" fillId="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quotePrefix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4" borderId="12" xfId="0" quotePrefix="1" applyFill="1" applyBorder="1" applyAlignment="1">
      <alignment horizontal="center" vertical="center" shrinkToFit="1"/>
    </xf>
    <xf numFmtId="0" fontId="0" fillId="4" borderId="13" xfId="0" quotePrefix="1" applyFill="1" applyBorder="1" applyAlignment="1">
      <alignment horizontal="center" vertical="center" shrinkToFit="1"/>
    </xf>
    <xf numFmtId="0" fontId="0" fillId="5" borderId="12" xfId="0" quotePrefix="1" applyFill="1" applyBorder="1" applyAlignment="1">
      <alignment horizontal="center" vertical="center" shrinkToFit="1"/>
    </xf>
    <xf numFmtId="0" fontId="0" fillId="5" borderId="13" xfId="0" quotePrefix="1" applyFill="1" applyBorder="1" applyAlignment="1">
      <alignment horizontal="center" vertical="center" shrinkToFit="1"/>
    </xf>
    <xf numFmtId="0" fontId="0" fillId="8" borderId="23" xfId="0" applyFill="1" applyBorder="1" applyAlignment="1">
      <alignment horizontal="center" vertical="center" shrinkToFit="1"/>
    </xf>
    <xf numFmtId="0" fontId="0" fillId="8" borderId="28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13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textRotation="180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20" fillId="0" borderId="0" xfId="1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16" fontId="24" fillId="0" borderId="0" xfId="0" applyNumberFormat="1" applyFont="1" applyFill="1" applyBorder="1" applyAlignment="1">
      <alignment vertical="center"/>
    </xf>
    <xf numFmtId="16" fontId="24" fillId="0" borderId="0" xfId="0" applyNumberFormat="1" applyFont="1" applyFill="1" applyBorder="1" applyAlignment="1">
      <alignment horizontal="center" vertical="center"/>
    </xf>
    <xf numFmtId="49" fontId="20" fillId="0" borderId="0" xfId="1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vertical="center"/>
    </xf>
    <xf numFmtId="49" fontId="20" fillId="0" borderId="0" xfId="1" applyNumberFormat="1" applyFont="1" applyFill="1" applyBorder="1" applyAlignment="1">
      <alignment horizontal="center" vertical="center" shrinkToFit="1"/>
    </xf>
    <xf numFmtId="43" fontId="2" fillId="9" borderId="12" xfId="6" applyFont="1" applyFill="1" applyBorder="1" applyAlignment="1">
      <alignment horizontal="center" vertical="center" shrinkToFit="1"/>
    </xf>
    <xf numFmtId="43" fontId="2" fillId="9" borderId="13" xfId="6" applyFont="1" applyFill="1" applyBorder="1" applyAlignment="1">
      <alignment horizontal="center" vertical="center" shrinkToFit="1"/>
    </xf>
    <xf numFmtId="43" fontId="2" fillId="9" borderId="24" xfId="6" applyFont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5" borderId="24" xfId="0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2" xfId="0" quotePrefix="1" applyFill="1" applyBorder="1" applyAlignment="1">
      <alignment horizontal="center" vertical="center" shrinkToFit="1"/>
    </xf>
    <xf numFmtId="0" fontId="0" fillId="6" borderId="13" xfId="0" quotePrefix="1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0" fillId="9" borderId="12" xfId="0" quotePrefix="1" applyFill="1" applyBorder="1" applyAlignment="1">
      <alignment horizontal="center" vertical="center" shrinkToFit="1"/>
    </xf>
    <xf numFmtId="0" fontId="0" fillId="9" borderId="13" xfId="0" quotePrefix="1" applyFill="1" applyBorder="1" applyAlignment="1">
      <alignment horizontal="center" vertical="center" shrinkToFit="1"/>
    </xf>
    <xf numFmtId="0" fontId="0" fillId="9" borderId="12" xfId="0" applyFill="1" applyBorder="1" applyAlignment="1">
      <alignment horizontal="center" vertical="center" shrinkToFit="1"/>
    </xf>
    <xf numFmtId="0" fontId="0" fillId="9" borderId="13" xfId="0" applyFill="1" applyBorder="1" applyAlignment="1">
      <alignment horizontal="center" vertical="center" shrinkToFit="1"/>
    </xf>
    <xf numFmtId="0" fontId="0" fillId="9" borderId="28" xfId="0" quotePrefix="1" applyFill="1" applyBorder="1" applyAlignment="1">
      <alignment horizontal="center" vertical="center" shrinkToFit="1"/>
    </xf>
    <xf numFmtId="0" fontId="0" fillId="9" borderId="29" xfId="0" quotePrefix="1" applyFill="1" applyBorder="1" applyAlignment="1">
      <alignment horizontal="center" vertical="center" shrinkToFit="1"/>
    </xf>
    <xf numFmtId="0" fontId="0" fillId="6" borderId="28" xfId="0" applyFill="1" applyBorder="1" applyAlignment="1">
      <alignment horizontal="center" vertical="center" shrinkToFit="1"/>
    </xf>
    <xf numFmtId="0" fontId="0" fillId="6" borderId="29" xfId="0" applyFill="1" applyBorder="1" applyAlignment="1">
      <alignment horizontal="center" vertical="center" shrinkToFit="1"/>
    </xf>
    <xf numFmtId="0" fontId="0" fillId="6" borderId="27" xfId="0" applyFill="1" applyBorder="1" applyAlignment="1">
      <alignment horizontal="center" vertical="center" shrinkToFit="1"/>
    </xf>
    <xf numFmtId="0" fontId="0" fillId="4" borderId="28" xfId="0" applyFill="1" applyBorder="1" applyAlignment="1">
      <alignment horizontal="center" vertical="center" shrinkToFit="1"/>
    </xf>
    <xf numFmtId="0" fontId="0" fillId="4" borderId="29" xfId="0" applyFill="1" applyBorder="1" applyAlignment="1">
      <alignment horizontal="center" vertical="center" shrinkToFit="1"/>
    </xf>
    <xf numFmtId="0" fontId="0" fillId="4" borderId="27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43" fontId="5" fillId="2" borderId="38" xfId="6" applyFont="1" applyFill="1" applyBorder="1" applyAlignment="1">
      <alignment horizontal="center" vertical="center" shrinkToFit="1"/>
    </xf>
    <xf numFmtId="43" fontId="5" fillId="2" borderId="2" xfId="6" applyFont="1" applyFill="1" applyBorder="1" applyAlignment="1">
      <alignment horizontal="center" vertical="center" shrinkToFit="1"/>
    </xf>
    <xf numFmtId="43" fontId="5" fillId="2" borderId="39" xfId="6" applyFont="1" applyFill="1" applyBorder="1" applyAlignment="1">
      <alignment horizontal="center" vertical="center" shrinkToFit="1"/>
    </xf>
    <xf numFmtId="43" fontId="5" fillId="2" borderId="40" xfId="6" applyFont="1" applyFill="1" applyBorder="1" applyAlignment="1">
      <alignment horizontal="center" vertical="center" shrinkToFit="1"/>
    </xf>
    <xf numFmtId="43" fontId="5" fillId="2" borderId="26" xfId="6" applyFont="1" applyFill="1" applyBorder="1" applyAlignment="1">
      <alignment horizontal="center" vertical="center" shrinkToFit="1"/>
    </xf>
    <xf numFmtId="43" fontId="5" fillId="2" borderId="31" xfId="6" applyFont="1" applyFill="1" applyBorder="1" applyAlignment="1">
      <alignment horizontal="center" vertical="center" shrinkToFit="1"/>
    </xf>
    <xf numFmtId="43" fontId="5" fillId="0" borderId="38" xfId="6" applyFont="1" applyFill="1" applyBorder="1" applyAlignment="1">
      <alignment horizontal="center" vertical="center" shrinkToFit="1"/>
    </xf>
    <xf numFmtId="43" fontId="5" fillId="0" borderId="41" xfId="6" applyFont="1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43" fontId="2" fillId="9" borderId="22" xfId="6" applyFont="1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43" fontId="2" fillId="9" borderId="42" xfId="6" applyFont="1" applyFill="1" applyBorder="1" applyAlignment="1">
      <alignment horizontal="center" vertical="center" shrinkToFit="1"/>
    </xf>
    <xf numFmtId="43" fontId="2" fillId="8" borderId="13" xfId="6" applyFont="1" applyFill="1" applyBorder="1" applyAlignment="1">
      <alignment horizontal="center" vertical="center" shrinkToFit="1"/>
    </xf>
    <xf numFmtId="0" fontId="0" fillId="3" borderId="13" xfId="0" quotePrefix="1" applyFill="1" applyBorder="1" applyAlignment="1">
      <alignment horizontal="center" vertical="center" shrinkToFit="1"/>
    </xf>
    <xf numFmtId="0" fontId="0" fillId="5" borderId="29" xfId="0" quotePrefix="1" applyFill="1" applyBorder="1" applyAlignment="1">
      <alignment vertical="center" shrinkToFit="1"/>
    </xf>
    <xf numFmtId="0" fontId="0" fillId="5" borderId="19" xfId="0" quotePrefix="1" applyFill="1" applyBorder="1" applyAlignment="1">
      <alignment vertical="center" shrinkToFit="1"/>
    </xf>
    <xf numFmtId="43" fontId="2" fillId="8" borderId="29" xfId="6" applyFont="1" applyFill="1" applyBorder="1" applyAlignment="1">
      <alignment horizontal="center" vertical="center" shrinkToFit="1"/>
    </xf>
    <xf numFmtId="43" fontId="2" fillId="8" borderId="19" xfId="6" applyFont="1" applyFill="1" applyBorder="1" applyAlignment="1">
      <alignment horizontal="center" vertical="center" shrinkToFit="1"/>
    </xf>
    <xf numFmtId="0" fontId="0" fillId="4" borderId="29" xfId="0" applyFill="1" applyBorder="1" applyAlignment="1">
      <alignment vertical="center" shrinkToFit="1"/>
    </xf>
    <xf numFmtId="43" fontId="2" fillId="8" borderId="12" xfId="6" applyFont="1" applyFill="1" applyBorder="1" applyAlignment="1">
      <alignment horizontal="center" vertical="center" shrinkToFit="1"/>
    </xf>
    <xf numFmtId="0" fontId="0" fillId="4" borderId="28" xfId="0" applyFill="1" applyBorder="1" applyAlignment="1">
      <alignment vertical="center" shrinkToFit="1"/>
    </xf>
    <xf numFmtId="43" fontId="2" fillId="8" borderId="28" xfId="6" applyFont="1" applyFill="1" applyBorder="1" applyAlignment="1">
      <alignment horizontal="center" vertical="center" shrinkToFit="1"/>
    </xf>
    <xf numFmtId="43" fontId="2" fillId="8" borderId="27" xfId="6" applyFont="1" applyFill="1" applyBorder="1" applyAlignment="1">
      <alignment horizontal="center" vertical="center" shrinkToFit="1"/>
    </xf>
    <xf numFmtId="43" fontId="2" fillId="8" borderId="24" xfId="6" applyFont="1" applyFill="1" applyBorder="1" applyAlignment="1">
      <alignment horizontal="center" vertical="center" shrinkToFit="1"/>
    </xf>
    <xf numFmtId="0" fontId="0" fillId="5" borderId="27" xfId="0" quotePrefix="1" applyFill="1" applyBorder="1" applyAlignment="1">
      <alignment vertical="center" shrinkToFit="1"/>
    </xf>
    <xf numFmtId="0" fontId="0" fillId="5" borderId="21" xfId="0" quotePrefix="1" applyFill="1" applyBorder="1" applyAlignment="1">
      <alignment vertical="center" shrinkToFit="1"/>
    </xf>
    <xf numFmtId="43" fontId="2" fillId="9" borderId="32" xfId="6" applyFont="1" applyFill="1" applyBorder="1" applyAlignment="1">
      <alignment horizontal="center" vertical="center" shrinkToFit="1"/>
    </xf>
    <xf numFmtId="0" fontId="0" fillId="8" borderId="17" xfId="0" applyFill="1" applyBorder="1" applyAlignment="1">
      <alignment horizontal="center" vertical="center" shrinkToFit="1"/>
    </xf>
    <xf numFmtId="43" fontId="2" fillId="8" borderId="17" xfId="6" applyFont="1" applyFill="1" applyBorder="1" applyAlignment="1">
      <alignment horizontal="center" vertical="center" shrinkToFit="1"/>
    </xf>
    <xf numFmtId="43" fontId="2" fillId="8" borderId="21" xfId="6" applyFont="1" applyFill="1" applyBorder="1" applyAlignment="1">
      <alignment horizontal="center" vertical="center" shrinkToFit="1"/>
    </xf>
    <xf numFmtId="43" fontId="2" fillId="8" borderId="36" xfId="6" applyFont="1" applyFill="1" applyBorder="1" applyAlignment="1">
      <alignment horizontal="center" vertical="center" shrinkToFit="1"/>
    </xf>
    <xf numFmtId="43" fontId="2" fillId="8" borderId="14" xfId="6" applyFont="1" applyFill="1" applyBorder="1" applyAlignment="1">
      <alignment horizontal="center" vertical="center" shrinkToFit="1"/>
    </xf>
    <xf numFmtId="43" fontId="2" fillId="8" borderId="37" xfId="6" applyFont="1" applyFill="1" applyBorder="1" applyAlignment="1">
      <alignment horizontal="center" vertical="center" shrinkToFit="1"/>
    </xf>
    <xf numFmtId="0" fontId="0" fillId="3" borderId="12" xfId="0" quotePrefix="1" applyFill="1" applyBorder="1" applyAlignment="1">
      <alignment horizontal="center" vertical="center" shrinkToFit="1"/>
    </xf>
    <xf numFmtId="0" fontId="0" fillId="9" borderId="23" xfId="0" applyFill="1" applyBorder="1" applyAlignment="1">
      <alignment horizontal="center" vertical="center" shrinkToFit="1"/>
    </xf>
    <xf numFmtId="0" fontId="0" fillId="5" borderId="23" xfId="0" applyFill="1" applyBorder="1" applyAlignment="1">
      <alignment horizontal="center" vertical="center" shrinkToFit="1"/>
    </xf>
    <xf numFmtId="0" fontId="0" fillId="4" borderId="30" xfId="0" applyFill="1" applyBorder="1" applyAlignment="1">
      <alignment horizontal="center" vertical="center" shrinkToFit="1"/>
    </xf>
    <xf numFmtId="0" fontId="0" fillId="4" borderId="44" xfId="0" applyFill="1" applyBorder="1" applyAlignment="1">
      <alignment horizontal="center" vertical="center" shrinkToFit="1"/>
    </xf>
    <xf numFmtId="0" fontId="0" fillId="4" borderId="25" xfId="0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4" borderId="22" xfId="0" applyFill="1" applyBorder="1" applyAlignment="1">
      <alignment horizontal="center" vertical="center" shrinkToFit="1"/>
    </xf>
    <xf numFmtId="0" fontId="0" fillId="4" borderId="42" xfId="0" applyFill="1" applyBorder="1" applyAlignment="1">
      <alignment horizontal="center" vertical="center" shrinkToFit="1"/>
    </xf>
    <xf numFmtId="0" fontId="0" fillId="4" borderId="32" xfId="0" applyFill="1" applyBorder="1" applyAlignment="1">
      <alignment horizontal="center" vertical="center" shrinkToFit="1"/>
    </xf>
    <xf numFmtId="0" fontId="0" fillId="3" borderId="25" xfId="0" quotePrefix="1" applyFill="1" applyBorder="1" applyAlignment="1">
      <alignment horizontal="center" vertical="center" shrinkToFit="1"/>
    </xf>
    <xf numFmtId="0" fontId="0" fillId="3" borderId="11" xfId="0" quotePrefix="1" applyFill="1" applyBorder="1" applyAlignment="1">
      <alignment horizontal="center" vertical="center" shrinkToFit="1"/>
    </xf>
    <xf numFmtId="0" fontId="0" fillId="4" borderId="29" xfId="0" quotePrefix="1" applyFill="1" applyBorder="1" applyAlignment="1">
      <alignment horizontal="center" vertical="center" shrinkToFit="1"/>
    </xf>
    <xf numFmtId="0" fontId="0" fillId="4" borderId="28" xfId="0" quotePrefix="1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3" fillId="9" borderId="29" xfId="1" applyFont="1" applyFill="1" applyBorder="1" applyAlignment="1">
      <alignment vertical="center" wrapText="1" shrinkToFit="1"/>
    </xf>
    <xf numFmtId="0" fontId="3" fillId="9" borderId="28" xfId="1" applyFont="1" applyFill="1" applyBorder="1" applyAlignment="1">
      <alignment vertical="center" wrapText="1" shrinkToFit="1"/>
    </xf>
    <xf numFmtId="0" fontId="3" fillId="9" borderId="31" xfId="1" applyFont="1" applyFill="1" applyBorder="1" applyAlignment="1">
      <alignment vertical="center" wrapText="1" shrinkToFit="1"/>
    </xf>
    <xf numFmtId="0" fontId="0" fillId="9" borderId="43" xfId="0" quotePrefix="1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24" xfId="0" quotePrefix="1" applyFill="1" applyBorder="1" applyAlignment="1">
      <alignment horizontal="center" vertical="center" shrinkToFit="1"/>
    </xf>
    <xf numFmtId="0" fontId="0" fillId="3" borderId="9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43" fontId="2" fillId="10" borderId="33" xfId="6" applyFont="1" applyFill="1" applyBorder="1" applyAlignment="1">
      <alignment horizontal="center" vertical="center" shrinkToFit="1"/>
    </xf>
    <xf numFmtId="43" fontId="2" fillId="10" borderId="22" xfId="6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vertical="center" shrinkToFit="1"/>
    </xf>
    <xf numFmtId="0" fontId="5" fillId="2" borderId="38" xfId="1" applyFont="1" applyFill="1" applyBorder="1" applyAlignment="1">
      <alignment horizontal="center" vertical="center" shrinkToFit="1"/>
    </xf>
    <xf numFmtId="0" fontId="0" fillId="7" borderId="0" xfId="0" applyFill="1" applyBorder="1" applyAlignment="1">
      <alignment vertical="top" wrapText="1"/>
    </xf>
    <xf numFmtId="17" fontId="28" fillId="2" borderId="47" xfId="1" applyNumberFormat="1" applyFont="1" applyFill="1" applyBorder="1" applyAlignment="1">
      <alignment horizontal="center" vertical="center" shrinkToFit="1"/>
    </xf>
    <xf numFmtId="0" fontId="5" fillId="2" borderId="26" xfId="1" applyFont="1" applyFill="1" applyBorder="1" applyAlignment="1">
      <alignment vertical="center" shrinkToFit="1"/>
    </xf>
    <xf numFmtId="43" fontId="19" fillId="2" borderId="38" xfId="6" applyFont="1" applyFill="1" applyBorder="1" applyAlignment="1">
      <alignment horizontal="center" vertical="center" shrinkToFit="1"/>
    </xf>
    <xf numFmtId="0" fontId="0" fillId="9" borderId="46" xfId="0" applyFill="1" applyBorder="1" applyAlignment="1">
      <alignment horizontal="center" vertical="center" shrinkToFit="1"/>
    </xf>
    <xf numFmtId="0" fontId="33" fillId="9" borderId="29" xfId="1" applyFont="1" applyFill="1" applyBorder="1" applyAlignment="1">
      <alignment vertical="center" wrapText="1" shrinkToFit="1"/>
    </xf>
    <xf numFmtId="0" fontId="33" fillId="9" borderId="28" xfId="1" applyFont="1" applyFill="1" applyBorder="1" applyAlignment="1">
      <alignment vertical="center" wrapText="1" shrinkToFit="1"/>
    </xf>
    <xf numFmtId="0" fontId="0" fillId="4" borderId="19" xfId="0" quotePrefix="1" applyFill="1" applyBorder="1" applyAlignment="1">
      <alignment vertical="center" shrinkToFit="1"/>
    </xf>
    <xf numFmtId="0" fontId="0" fillId="3" borderId="28" xfId="0" quotePrefix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5" borderId="42" xfId="0" applyFill="1" applyBorder="1" applyAlignment="1">
      <alignment horizontal="center" vertical="center" shrinkToFit="1"/>
    </xf>
    <xf numFmtId="0" fontId="0" fillId="5" borderId="32" xfId="0" applyFill="1" applyBorder="1" applyAlignment="1">
      <alignment horizontal="center" vertical="center" shrinkToFit="1"/>
    </xf>
    <xf numFmtId="0" fontId="0" fillId="3" borderId="29" xfId="0" quotePrefix="1" applyFill="1" applyBorder="1" applyAlignment="1">
      <alignment horizontal="center" vertical="center" shrinkToFit="1"/>
    </xf>
    <xf numFmtId="0" fontId="0" fillId="4" borderId="36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2" xfId="0" quotePrefix="1" applyFill="1" applyBorder="1" applyAlignment="1">
      <alignment vertical="center" shrinkToFit="1"/>
    </xf>
    <xf numFmtId="0" fontId="0" fillId="4" borderId="14" xfId="0" applyFill="1" applyBorder="1" applyAlignment="1">
      <alignment horizontal="center" vertical="center" shrinkToFit="1"/>
    </xf>
    <xf numFmtId="0" fontId="0" fillId="6" borderId="13" xfId="0" quotePrefix="1" applyFill="1" applyBorder="1" applyAlignment="1">
      <alignment vertical="center" shrinkToFit="1"/>
    </xf>
    <xf numFmtId="0" fontId="0" fillId="6" borderId="42" xfId="0" applyFill="1" applyBorder="1" applyAlignment="1">
      <alignment horizontal="center" vertical="center" shrinkToFit="1"/>
    </xf>
    <xf numFmtId="0" fontId="0" fillId="5" borderId="18" xfId="0" applyFill="1" applyBorder="1" applyAlignment="1">
      <alignment horizontal="center" vertical="center" shrinkToFit="1"/>
    </xf>
    <xf numFmtId="0" fontId="0" fillId="5" borderId="28" xfId="0" quotePrefix="1" applyFill="1" applyBorder="1" applyAlignment="1">
      <alignment vertical="center" shrinkToFit="1"/>
    </xf>
    <xf numFmtId="0" fontId="0" fillId="5" borderId="17" xfId="0" quotePrefix="1" applyFill="1" applyBorder="1" applyAlignment="1">
      <alignment vertical="center" shrinkToFit="1"/>
    </xf>
    <xf numFmtId="0" fontId="0" fillId="5" borderId="22" xfId="0" applyFill="1" applyBorder="1" applyAlignment="1">
      <alignment horizontal="center" vertical="center" shrinkToFit="1"/>
    </xf>
    <xf numFmtId="0" fontId="0" fillId="6" borderId="18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4" borderId="13" xfId="0" quotePrefix="1" applyFill="1" applyBorder="1" applyAlignment="1">
      <alignment vertical="center" shrinkToFit="1"/>
    </xf>
    <xf numFmtId="0" fontId="0" fillId="4" borderId="42" xfId="0" quotePrefix="1" applyFill="1" applyBorder="1" applyAlignment="1">
      <alignment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4" borderId="21" xfId="0" quotePrefix="1" applyFill="1" applyBorder="1" applyAlignment="1">
      <alignment vertical="center" shrinkToFit="1"/>
    </xf>
    <xf numFmtId="0" fontId="0" fillId="4" borderId="24" xfId="0" quotePrefix="1" applyFill="1" applyBorder="1" applyAlignment="1">
      <alignment vertical="center" shrinkToFit="1"/>
    </xf>
    <xf numFmtId="0" fontId="0" fillId="4" borderId="32" xfId="0" quotePrefix="1" applyFill="1" applyBorder="1" applyAlignment="1">
      <alignment vertical="center" shrinkToFit="1"/>
    </xf>
    <xf numFmtId="0" fontId="0" fillId="6" borderId="21" xfId="0" applyFill="1" applyBorder="1" applyAlignment="1">
      <alignment horizontal="center" vertical="center" shrinkToFit="1"/>
    </xf>
    <xf numFmtId="0" fontId="0" fillId="6" borderId="32" xfId="0" applyFill="1" applyBorder="1" applyAlignment="1">
      <alignment horizontal="center" vertical="center" shrinkToFit="1"/>
    </xf>
    <xf numFmtId="43" fontId="2" fillId="12" borderId="30" xfId="6" applyFont="1" applyFill="1" applyBorder="1" applyAlignment="1">
      <alignment horizontal="center" vertical="center" shrinkToFit="1"/>
    </xf>
    <xf numFmtId="43" fontId="2" fillId="12" borderId="45" xfId="6" applyFont="1" applyFill="1" applyBorder="1" applyAlignment="1">
      <alignment horizontal="center" vertical="center" shrinkToFit="1"/>
    </xf>
    <xf numFmtId="43" fontId="2" fillId="12" borderId="28" xfId="6" applyFont="1" applyFill="1" applyBorder="1" applyAlignment="1">
      <alignment horizontal="center" vertical="center" shrinkToFit="1"/>
    </xf>
    <xf numFmtId="43" fontId="2" fillId="12" borderId="17" xfId="6" applyFont="1" applyFill="1" applyBorder="1" applyAlignment="1">
      <alignment horizontal="center" vertical="center" shrinkToFit="1"/>
    </xf>
    <xf numFmtId="0" fontId="0" fillId="13" borderId="29" xfId="0" quotePrefix="1" applyFill="1" applyBorder="1" applyAlignment="1">
      <alignment horizontal="center" vertical="center" shrinkToFit="1"/>
    </xf>
    <xf numFmtId="0" fontId="0" fillId="13" borderId="19" xfId="0" quotePrefix="1" applyFill="1" applyBorder="1" applyAlignment="1">
      <alignment horizontal="center" vertical="center" shrinkToFit="1"/>
    </xf>
    <xf numFmtId="0" fontId="0" fillId="13" borderId="28" xfId="0" quotePrefix="1" applyFill="1" applyBorder="1" applyAlignment="1">
      <alignment horizontal="center" vertical="center" shrinkToFit="1"/>
    </xf>
    <xf numFmtId="0" fontId="0" fillId="13" borderId="17" xfId="0" quotePrefix="1" applyFill="1" applyBorder="1" applyAlignment="1">
      <alignment horizontal="center" vertical="center" shrinkToFit="1"/>
    </xf>
    <xf numFmtId="0" fontId="2" fillId="14" borderId="11" xfId="1" applyFill="1" applyBorder="1" applyAlignment="1">
      <alignment horizontal="center" vertical="center" shrinkToFit="1"/>
    </xf>
    <xf numFmtId="0" fontId="2" fillId="14" borderId="25" xfId="1" applyFill="1" applyBorder="1" applyAlignment="1">
      <alignment horizontal="center" vertical="center" shrinkToFit="1"/>
    </xf>
    <xf numFmtId="0" fontId="0" fillId="3" borderId="49" xfId="0" applyFill="1" applyBorder="1" applyAlignment="1">
      <alignment horizontal="center" vertical="center" shrinkToFit="1"/>
    </xf>
    <xf numFmtId="0" fontId="0" fillId="6" borderId="30" xfId="0" applyFill="1" applyBorder="1" applyAlignment="1">
      <alignment horizontal="center" vertical="center" shrinkToFit="1"/>
    </xf>
    <xf numFmtId="0" fontId="0" fillId="6" borderId="19" xfId="0" applyFill="1" applyBorder="1" applyAlignment="1">
      <alignment horizontal="center" vertical="center" shrinkToFit="1"/>
    </xf>
    <xf numFmtId="0" fontId="0" fillId="4" borderId="43" xfId="0" applyFill="1" applyBorder="1" applyAlignment="1">
      <alignment horizontal="center" vertical="center" shrinkToFit="1"/>
    </xf>
    <xf numFmtId="0" fontId="0" fillId="6" borderId="49" xfId="0" applyFill="1" applyBorder="1" applyAlignment="1">
      <alignment horizontal="center" vertical="center" shrinkToFit="1"/>
    </xf>
    <xf numFmtId="0" fontId="0" fillId="6" borderId="22" xfId="0" quotePrefix="1" applyFill="1" applyBorder="1" applyAlignment="1">
      <alignment vertical="center" shrinkToFit="1"/>
    </xf>
    <xf numFmtId="0" fontId="0" fillId="6" borderId="42" xfId="0" quotePrefix="1" applyFill="1" applyBorder="1" applyAlignment="1">
      <alignment vertical="center" shrinkToFit="1"/>
    </xf>
    <xf numFmtId="0" fontId="2" fillId="15" borderId="45" xfId="1" applyFill="1" applyBorder="1" applyAlignment="1">
      <alignment horizontal="center" vertical="center" shrinkToFit="1"/>
    </xf>
    <xf numFmtId="0" fontId="2" fillId="15" borderId="13" xfId="1" applyFill="1" applyBorder="1" applyAlignment="1">
      <alignment horizontal="center" vertical="center" shrinkToFit="1"/>
    </xf>
    <xf numFmtId="0" fontId="2" fillId="16" borderId="23" xfId="1" applyFill="1" applyBorder="1" applyAlignment="1">
      <alignment horizontal="center" vertical="center" shrinkToFit="1"/>
    </xf>
    <xf numFmtId="0" fontId="2" fillId="16" borderId="33" xfId="1" applyFill="1" applyBorder="1" applyAlignment="1">
      <alignment horizontal="center" vertical="center" shrinkToFit="1"/>
    </xf>
    <xf numFmtId="0" fontId="2" fillId="15" borderId="15" xfId="1" applyFill="1" applyBorder="1" applyAlignment="1">
      <alignment horizontal="center" vertical="center" shrinkToFit="1"/>
    </xf>
    <xf numFmtId="43" fontId="2" fillId="15" borderId="12" xfId="6" applyFont="1" applyFill="1" applyBorder="1" applyAlignment="1">
      <alignment horizontal="center" vertical="center" shrinkToFit="1"/>
    </xf>
    <xf numFmtId="0" fontId="2" fillId="15" borderId="12" xfId="1" applyFill="1" applyBorder="1" applyAlignment="1">
      <alignment horizontal="center" vertical="center" shrinkToFit="1"/>
    </xf>
    <xf numFmtId="0" fontId="2" fillId="16" borderId="12" xfId="1" applyFill="1" applyBorder="1" applyAlignment="1">
      <alignment horizontal="center" vertical="center" shrinkToFit="1"/>
    </xf>
    <xf numFmtId="0" fontId="2" fillId="16" borderId="22" xfId="1" applyFill="1" applyBorder="1" applyAlignment="1">
      <alignment horizontal="center" vertical="center" shrinkToFit="1"/>
    </xf>
    <xf numFmtId="0" fontId="2" fillId="16" borderId="15" xfId="1" applyFill="1" applyBorder="1" applyAlignment="1">
      <alignment horizontal="center" vertical="center" shrinkToFit="1"/>
    </xf>
    <xf numFmtId="0" fontId="2" fillId="16" borderId="10" xfId="1" applyFill="1" applyBorder="1" applyAlignment="1">
      <alignment horizontal="center" vertical="center" shrinkToFit="1"/>
    </xf>
    <xf numFmtId="0" fontId="2" fillId="16" borderId="17" xfId="1" applyFill="1" applyBorder="1" applyAlignment="1">
      <alignment horizontal="center" vertical="center" shrinkToFit="1"/>
    </xf>
    <xf numFmtId="0" fontId="2" fillId="16" borderId="11" xfId="1" applyFill="1" applyBorder="1" applyAlignment="1">
      <alignment horizontal="center" vertical="center" shrinkToFit="1"/>
    </xf>
    <xf numFmtId="0" fontId="0" fillId="8" borderId="13" xfId="0" quotePrefix="1" applyFill="1" applyBorder="1" applyAlignment="1">
      <alignment horizontal="center" vertical="center" shrinkToFit="1"/>
    </xf>
    <xf numFmtId="0" fontId="0" fillId="8" borderId="23" xfId="0" quotePrefix="1" applyFill="1" applyBorder="1" applyAlignment="1">
      <alignment horizontal="center" vertical="center" shrinkToFit="1"/>
    </xf>
    <xf numFmtId="0" fontId="0" fillId="8" borderId="12" xfId="0" quotePrefix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4" borderId="23" xfId="0" quotePrefix="1" applyFill="1" applyBorder="1" applyAlignment="1">
      <alignment horizontal="center" vertical="center" shrinkToFit="1"/>
    </xf>
    <xf numFmtId="0" fontId="0" fillId="4" borderId="24" xfId="0" quotePrefix="1" applyFill="1" applyBorder="1" applyAlignment="1">
      <alignment horizontal="center" vertical="center" shrinkToFit="1"/>
    </xf>
    <xf numFmtId="0" fontId="0" fillId="5" borderId="24" xfId="0" quotePrefix="1" applyFill="1" applyBorder="1" applyAlignment="1">
      <alignment horizontal="center" vertical="center" shrinkToFit="1"/>
    </xf>
    <xf numFmtId="0" fontId="0" fillId="5" borderId="23" xfId="0" quotePrefix="1" applyFill="1" applyBorder="1" applyAlignment="1">
      <alignment horizontal="center" vertical="center" shrinkToFit="1"/>
    </xf>
    <xf numFmtId="0" fontId="0" fillId="6" borderId="31" xfId="0" applyFill="1" applyBorder="1" applyAlignment="1">
      <alignment horizontal="center" vertical="center" shrinkToFit="1"/>
    </xf>
    <xf numFmtId="0" fontId="0" fillId="6" borderId="31" xfId="0" quotePrefix="1" applyFill="1" applyBorder="1" applyAlignment="1">
      <alignment horizontal="center" vertical="center" shrinkToFit="1"/>
    </xf>
    <xf numFmtId="0" fontId="0" fillId="6" borderId="29" xfId="0" quotePrefix="1" applyFill="1" applyBorder="1" applyAlignment="1">
      <alignment horizontal="center" vertical="center" shrinkToFit="1"/>
    </xf>
    <xf numFmtId="0" fontId="0" fillId="6" borderId="28" xfId="0" quotePrefix="1" applyFill="1" applyBorder="1" applyAlignment="1">
      <alignment horizontal="center" vertical="center" shrinkToFit="1"/>
    </xf>
    <xf numFmtId="0" fontId="0" fillId="6" borderId="33" xfId="0" applyFill="1" applyBorder="1" applyAlignment="1">
      <alignment horizontal="center" vertical="center" shrinkToFit="1"/>
    </xf>
    <xf numFmtId="0" fontId="0" fillId="9" borderId="30" xfId="0" quotePrefix="1" applyFill="1" applyBorder="1" applyAlignment="1">
      <alignment horizontal="center" vertical="center" shrinkToFit="1"/>
    </xf>
    <xf numFmtId="0" fontId="0" fillId="9" borderId="29" xfId="0" applyFill="1" applyBorder="1" applyAlignment="1">
      <alignment horizontal="center" vertical="center" shrinkToFit="1"/>
    </xf>
    <xf numFmtId="0" fontId="0" fillId="9" borderId="28" xfId="0" applyFill="1" applyBorder="1" applyAlignment="1">
      <alignment horizontal="center" vertical="center" shrinkToFit="1"/>
    </xf>
    <xf numFmtId="0" fontId="0" fillId="9" borderId="27" xfId="0" applyFill="1" applyBorder="1" applyAlignment="1">
      <alignment horizontal="center" vertical="center" shrinkToFit="1"/>
    </xf>
    <xf numFmtId="0" fontId="0" fillId="9" borderId="24" xfId="0" quotePrefix="1" applyFill="1" applyBorder="1" applyAlignment="1">
      <alignment horizontal="center" vertical="center" shrinkToFit="1"/>
    </xf>
    <xf numFmtId="0" fontId="0" fillId="9" borderId="24" xfId="0" applyFill="1" applyBorder="1" applyAlignment="1">
      <alignment horizontal="center" vertical="center" shrinkToFit="1"/>
    </xf>
    <xf numFmtId="0" fontId="0" fillId="9" borderId="27" xfId="0" quotePrefix="1" applyFill="1" applyBorder="1" applyAlignment="1">
      <alignment horizontal="center" vertical="center" shrinkToFit="1"/>
    </xf>
    <xf numFmtId="0" fontId="0" fillId="9" borderId="23" xfId="0" quotePrefix="1" applyFill="1" applyBorder="1" applyAlignment="1">
      <alignment horizontal="center" vertical="center" shrinkToFit="1"/>
    </xf>
    <xf numFmtId="0" fontId="0" fillId="9" borderId="30" xfId="0" applyFill="1" applyBorder="1" applyAlignment="1">
      <alignment horizontal="center" vertical="center" shrinkToFit="1"/>
    </xf>
    <xf numFmtId="0" fontId="0" fillId="9" borderId="25" xfId="0" quotePrefix="1" applyFill="1" applyBorder="1" applyAlignment="1">
      <alignment horizontal="center" vertical="center" shrinkToFit="1"/>
    </xf>
    <xf numFmtId="0" fontId="0" fillId="9" borderId="11" xfId="0" quotePrefix="1" applyFill="1" applyBorder="1" applyAlignment="1">
      <alignment horizontal="center" vertical="center" shrinkToFit="1"/>
    </xf>
    <xf numFmtId="0" fontId="0" fillId="6" borderId="42" xfId="0" quotePrefix="1" applyFill="1" applyBorder="1" applyAlignment="1">
      <alignment horizontal="center" vertical="center" shrinkToFit="1"/>
    </xf>
    <xf numFmtId="0" fontId="0" fillId="6" borderId="22" xfId="0" quotePrefix="1" applyFill="1" applyBorder="1" applyAlignment="1">
      <alignment horizontal="center" vertical="center" shrinkToFit="1"/>
    </xf>
    <xf numFmtId="0" fontId="0" fillId="3" borderId="19" xfId="0" quotePrefix="1" applyFill="1" applyBorder="1" applyAlignment="1">
      <alignment horizontal="center" vertical="center" shrinkToFit="1"/>
    </xf>
    <xf numFmtId="0" fontId="0" fillId="3" borderId="17" xfId="0" quotePrefix="1" applyFill="1" applyBorder="1" applyAlignment="1">
      <alignment horizontal="center" vertical="center" shrinkToFit="1"/>
    </xf>
    <xf numFmtId="0" fontId="0" fillId="8" borderId="30" xfId="0" quotePrefix="1" applyFill="1" applyBorder="1" applyAlignment="1">
      <alignment horizontal="center" vertical="center" shrinkToFit="1"/>
    </xf>
    <xf numFmtId="0" fontId="0" fillId="8" borderId="44" xfId="0" quotePrefix="1" applyFill="1" applyBorder="1" applyAlignment="1">
      <alignment horizontal="center" vertical="center" shrinkToFit="1"/>
    </xf>
    <xf numFmtId="0" fontId="0" fillId="8" borderId="28" xfId="0" quotePrefix="1" applyFill="1" applyBorder="1" applyAlignment="1">
      <alignment horizontal="center" vertical="center" shrinkToFit="1"/>
    </xf>
    <xf numFmtId="0" fontId="0" fillId="8" borderId="25" xfId="0" quotePrefix="1" applyFill="1" applyBorder="1" applyAlignment="1">
      <alignment horizontal="center" vertical="center" shrinkToFit="1"/>
    </xf>
    <xf numFmtId="0" fontId="0" fillId="8" borderId="29" xfId="0" quotePrefix="1" applyFill="1" applyBorder="1" applyAlignment="1">
      <alignment horizontal="center" vertical="center" shrinkToFit="1"/>
    </xf>
    <xf numFmtId="0" fontId="0" fillId="8" borderId="11" xfId="0" quotePrefix="1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8" borderId="11" xfId="0" applyFill="1" applyBorder="1" applyAlignment="1">
      <alignment horizontal="center" vertical="center" shrinkToFit="1"/>
    </xf>
    <xf numFmtId="0" fontId="0" fillId="8" borderId="25" xfId="0" applyFill="1" applyBorder="1" applyAlignment="1">
      <alignment horizontal="center" vertical="center" shrinkToFit="1"/>
    </xf>
    <xf numFmtId="43" fontId="2" fillId="8" borderId="11" xfId="6" applyFont="1" applyFill="1" applyBorder="1" applyAlignment="1">
      <alignment horizontal="center" vertical="center" shrinkToFit="1"/>
    </xf>
    <xf numFmtId="43" fontId="2" fillId="8" borderId="9" xfId="6" applyFont="1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2" fillId="14" borderId="44" xfId="1" applyFill="1" applyBorder="1" applyAlignment="1">
      <alignment horizontal="center" vertical="center" shrinkToFit="1"/>
    </xf>
    <xf numFmtId="0" fontId="0" fillId="3" borderId="31" xfId="0" quotePrefix="1" applyFill="1" applyBorder="1" applyAlignment="1">
      <alignment horizontal="center" vertical="center" shrinkToFit="1"/>
    </xf>
    <xf numFmtId="0" fontId="0" fillId="4" borderId="11" xfId="0" quotePrefix="1" applyFill="1" applyBorder="1" applyAlignment="1">
      <alignment horizontal="center" vertical="center" shrinkToFit="1"/>
    </xf>
    <xf numFmtId="0" fontId="0" fillId="4" borderId="25" xfId="0" quotePrefix="1" applyFill="1" applyBorder="1" applyAlignment="1">
      <alignment horizontal="center" vertical="center" shrinkToFit="1"/>
    </xf>
    <xf numFmtId="0" fontId="0" fillId="5" borderId="30" xfId="0" quotePrefix="1" applyFill="1" applyBorder="1" applyAlignment="1">
      <alignment horizontal="center" vertical="center" shrinkToFit="1"/>
    </xf>
    <xf numFmtId="0" fontId="0" fillId="5" borderId="44" xfId="0" applyFill="1" applyBorder="1" applyAlignment="1">
      <alignment horizontal="center" vertical="center" shrinkToFit="1"/>
    </xf>
    <xf numFmtId="0" fontId="0" fillId="5" borderId="28" xfId="0" quotePrefix="1" applyFill="1" applyBorder="1" applyAlignment="1">
      <alignment horizontal="center" vertical="center" shrinkToFit="1"/>
    </xf>
    <xf numFmtId="0" fontId="0" fillId="5" borderId="25" xfId="0" applyFill="1" applyBorder="1" applyAlignment="1">
      <alignment horizontal="center" vertical="center" shrinkToFit="1"/>
    </xf>
    <xf numFmtId="0" fontId="0" fillId="5" borderId="29" xfId="0" quotePrefix="1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shrinkToFit="1"/>
    </xf>
    <xf numFmtId="0" fontId="0" fillId="5" borderId="11" xfId="0" quotePrefix="1" applyFill="1" applyBorder="1" applyAlignment="1">
      <alignment horizontal="center" vertical="center" shrinkToFit="1"/>
    </xf>
    <xf numFmtId="0" fontId="0" fillId="5" borderId="25" xfId="0" quotePrefix="1" applyFill="1" applyBorder="1" applyAlignment="1">
      <alignment horizontal="center" vertical="center" shrinkToFit="1"/>
    </xf>
    <xf numFmtId="0" fontId="0" fillId="5" borderId="29" xfId="0" applyFill="1" applyBorder="1" applyAlignment="1">
      <alignment horizontal="center" vertical="center" shrinkToFit="1"/>
    </xf>
    <xf numFmtId="0" fontId="0" fillId="5" borderId="28" xfId="0" applyFill="1" applyBorder="1" applyAlignment="1">
      <alignment horizontal="center" vertical="center" shrinkToFit="1"/>
    </xf>
    <xf numFmtId="0" fontId="0" fillId="5" borderId="27" xfId="0" applyFill="1" applyBorder="1" applyAlignment="1">
      <alignment horizontal="center" vertical="center" shrinkToFit="1"/>
    </xf>
    <xf numFmtId="0" fontId="0" fillId="5" borderId="9" xfId="0" quotePrefix="1" applyFill="1" applyBorder="1" applyAlignment="1">
      <alignment horizontal="center" vertical="center" shrinkToFit="1"/>
    </xf>
    <xf numFmtId="0" fontId="0" fillId="4" borderId="30" xfId="0" quotePrefix="1" applyFill="1" applyBorder="1" applyAlignment="1">
      <alignment horizontal="center" vertical="center" shrinkToFit="1"/>
    </xf>
    <xf numFmtId="0" fontId="0" fillId="4" borderId="44" xfId="0" quotePrefix="1" applyFill="1" applyBorder="1" applyAlignment="1">
      <alignment horizontal="center" vertical="center" shrinkToFit="1"/>
    </xf>
    <xf numFmtId="0" fontId="0" fillId="4" borderId="9" xfId="0" quotePrefix="1" applyFill="1" applyBorder="1" applyAlignment="1">
      <alignment horizontal="center" vertical="center" shrinkToFit="1"/>
    </xf>
    <xf numFmtId="0" fontId="0" fillId="8" borderId="30" xfId="0" applyFill="1" applyBorder="1" applyAlignment="1">
      <alignment horizontal="center" vertical="center" shrinkToFit="1"/>
    </xf>
    <xf numFmtId="43" fontId="2" fillId="8" borderId="25" xfId="6" applyFont="1" applyFill="1" applyBorder="1" applyAlignment="1">
      <alignment horizontal="center" vertical="center" shrinkToFit="1"/>
    </xf>
    <xf numFmtId="0" fontId="2" fillId="15" borderId="23" xfId="1" applyFill="1" applyBorder="1" applyAlignment="1">
      <alignment horizontal="center" vertical="center" shrinkToFit="1"/>
    </xf>
    <xf numFmtId="0" fontId="0" fillId="5" borderId="30" xfId="0" applyFill="1" applyBorder="1" applyAlignment="1">
      <alignment horizontal="center" vertical="center" shrinkToFit="1"/>
    </xf>
    <xf numFmtId="0" fontId="0" fillId="8" borderId="44" xfId="0" applyFill="1" applyBorder="1" applyAlignment="1">
      <alignment horizontal="center" vertical="center" shrinkToFit="1"/>
    </xf>
    <xf numFmtId="0" fontId="0" fillId="8" borderId="49" xfId="0" applyFill="1" applyBorder="1" applyAlignment="1">
      <alignment horizontal="center" vertical="center" shrinkToFit="1"/>
    </xf>
    <xf numFmtId="43" fontId="2" fillId="15" borderId="23" xfId="6" applyFont="1" applyFill="1" applyBorder="1" applyAlignment="1">
      <alignment horizontal="center" vertical="center" shrinkToFit="1"/>
    </xf>
    <xf numFmtId="43" fontId="2" fillId="15" borderId="44" xfId="6" applyFont="1" applyFill="1" applyBorder="1" applyAlignment="1">
      <alignment horizontal="center" vertical="center" shrinkToFit="1"/>
    </xf>
    <xf numFmtId="43" fontId="2" fillId="15" borderId="25" xfId="6" applyFont="1" applyFill="1" applyBorder="1" applyAlignment="1">
      <alignment horizontal="center" vertical="center" shrinkToFit="1"/>
    </xf>
    <xf numFmtId="0" fontId="2" fillId="15" borderId="11" xfId="1" applyFill="1" applyBorder="1" applyAlignment="1">
      <alignment horizontal="center" vertical="center" shrinkToFit="1"/>
    </xf>
    <xf numFmtId="0" fontId="2" fillId="15" borderId="22" xfId="1" applyFill="1" applyBorder="1" applyAlignment="1">
      <alignment horizontal="center" vertical="center" shrinkToFit="1"/>
    </xf>
    <xf numFmtId="0" fontId="2" fillId="16" borderId="25" xfId="1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 shrinkToFit="1"/>
    </xf>
    <xf numFmtId="0" fontId="0" fillId="6" borderId="25" xfId="0" applyFill="1" applyBorder="1" applyAlignment="1">
      <alignment horizontal="center" vertical="center" shrinkToFit="1"/>
    </xf>
    <xf numFmtId="0" fontId="0" fillId="6" borderId="11" xfId="0" quotePrefix="1" applyFill="1" applyBorder="1" applyAlignment="1">
      <alignment horizontal="center" vertical="center" shrinkToFit="1"/>
    </xf>
    <xf numFmtId="0" fontId="0" fillId="6" borderId="25" xfId="0" quotePrefix="1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4" borderId="27" xfId="0" quotePrefix="1" applyFill="1" applyBorder="1" applyAlignment="1">
      <alignment horizontal="center" vertical="center" shrinkToFit="1"/>
    </xf>
    <xf numFmtId="0" fontId="26" fillId="8" borderId="1" xfId="0" applyFont="1" applyFill="1" applyBorder="1" applyAlignment="1">
      <alignment horizontal="center" vertical="center" shrinkToFit="1"/>
    </xf>
    <xf numFmtId="0" fontId="22" fillId="8" borderId="1" xfId="0" applyFont="1" applyFill="1" applyBorder="1" applyAlignment="1">
      <alignment horizontal="center" vertical="center" shrinkToFit="1"/>
    </xf>
    <xf numFmtId="0" fontId="26" fillId="8" borderId="3" xfId="0" applyFont="1" applyFill="1" applyBorder="1" applyAlignment="1">
      <alignment horizontal="center" vertical="center" shrinkToFit="1"/>
    </xf>
    <xf numFmtId="0" fontId="22" fillId="8" borderId="3" xfId="0" applyFont="1" applyFill="1" applyBorder="1" applyAlignment="1">
      <alignment horizontal="center" vertical="center" shrinkToFit="1"/>
    </xf>
    <xf numFmtId="49" fontId="41" fillId="8" borderId="2" xfId="1" applyNumberFormat="1" applyFont="1" applyFill="1" applyBorder="1" applyAlignment="1">
      <alignment horizontal="center" vertical="center" shrinkToFit="1"/>
    </xf>
    <xf numFmtId="0" fontId="22" fillId="17" borderId="2" xfId="0" applyFont="1" applyFill="1" applyBorder="1"/>
    <xf numFmtId="0" fontId="26" fillId="8" borderId="2" xfId="0" applyFont="1" applyFill="1" applyBorder="1" applyAlignment="1">
      <alignment horizontal="center" vertical="center" shrinkToFit="1"/>
    </xf>
    <xf numFmtId="49" fontId="41" fillId="8" borderId="32" xfId="1" applyNumberFormat="1" applyFont="1" applyFill="1" applyBorder="1" applyAlignment="1">
      <alignment horizontal="center" vertical="center" shrinkToFit="1"/>
    </xf>
    <xf numFmtId="0" fontId="0" fillId="11" borderId="43" xfId="0" quotePrefix="1" applyFill="1" applyBorder="1" applyAlignment="1">
      <alignment horizontal="center" vertical="center" shrinkToFit="1"/>
    </xf>
    <xf numFmtId="0" fontId="0" fillId="11" borderId="12" xfId="0" quotePrefix="1" applyFill="1" applyBorder="1" applyAlignment="1">
      <alignment horizontal="center" vertical="center" shrinkToFit="1"/>
    </xf>
    <xf numFmtId="0" fontId="0" fillId="11" borderId="13" xfId="0" quotePrefix="1" applyFill="1" applyBorder="1" applyAlignment="1">
      <alignment horizontal="center" vertical="center" shrinkToFit="1"/>
    </xf>
    <xf numFmtId="0" fontId="0" fillId="11" borderId="24" xfId="0" quotePrefix="1" applyFill="1" applyBorder="1" applyAlignment="1">
      <alignment horizontal="center" vertical="center" shrinkToFit="1"/>
    </xf>
    <xf numFmtId="0" fontId="0" fillId="4" borderId="19" xfId="0" quotePrefix="1" applyFill="1" applyBorder="1" applyAlignment="1">
      <alignment horizontal="center" vertical="center" shrinkToFit="1"/>
    </xf>
    <xf numFmtId="0" fontId="0" fillId="4" borderId="17" xfId="0" quotePrefix="1" applyFill="1" applyBorder="1" applyAlignment="1">
      <alignment horizontal="center" vertical="center" shrinkToFit="1"/>
    </xf>
    <xf numFmtId="0" fontId="0" fillId="4" borderId="22" xfId="0" quotePrefix="1" applyFill="1" applyBorder="1" applyAlignment="1">
      <alignment horizontal="center" vertical="center" shrinkToFit="1"/>
    </xf>
    <xf numFmtId="0" fontId="0" fillId="4" borderId="21" xfId="0" quotePrefix="1" applyFill="1" applyBorder="1" applyAlignment="1">
      <alignment horizontal="center" vertical="center" shrinkToFit="1"/>
    </xf>
    <xf numFmtId="0" fontId="0" fillId="11" borderId="11" xfId="0" quotePrefix="1" applyFill="1" applyBorder="1" applyAlignment="1">
      <alignment horizontal="center" vertical="center" shrinkToFit="1"/>
    </xf>
    <xf numFmtId="0" fontId="0" fillId="11" borderId="25" xfId="0" quotePrefix="1" applyFill="1" applyBorder="1" applyAlignment="1">
      <alignment horizontal="center" vertical="center" shrinkToFit="1"/>
    </xf>
    <xf numFmtId="0" fontId="0" fillId="11" borderId="17" xfId="0" quotePrefix="1" applyFill="1" applyBorder="1" applyAlignment="1">
      <alignment horizontal="center" vertical="center" shrinkToFit="1"/>
    </xf>
    <xf numFmtId="0" fontId="0" fillId="11" borderId="44" xfId="0" quotePrefix="1" applyFill="1" applyBorder="1" applyAlignment="1">
      <alignment horizontal="center" vertical="center" shrinkToFit="1"/>
    </xf>
    <xf numFmtId="0" fontId="0" fillId="4" borderId="43" xfId="0" quotePrefix="1" applyFill="1" applyBorder="1" applyAlignment="1">
      <alignment horizontal="center" vertical="center" shrinkToFit="1"/>
    </xf>
    <xf numFmtId="0" fontId="0" fillId="11" borderId="13" xfId="0" applyFill="1" applyBorder="1" applyAlignment="1">
      <alignment horizontal="center" vertical="center" shrinkToFit="1"/>
    </xf>
    <xf numFmtId="0" fontId="0" fillId="11" borderId="12" xfId="0" applyFill="1" applyBorder="1" applyAlignment="1">
      <alignment horizontal="center" vertical="center" shrinkToFit="1"/>
    </xf>
    <xf numFmtId="0" fontId="0" fillId="11" borderId="24" xfId="0" applyFill="1" applyBorder="1" applyAlignment="1">
      <alignment horizontal="center" vertical="center" shrinkToFit="1"/>
    </xf>
    <xf numFmtId="0" fontId="0" fillId="4" borderId="49" xfId="0" quotePrefix="1" applyFill="1" applyBorder="1" applyAlignment="1">
      <alignment horizontal="center" vertical="center" shrinkToFit="1"/>
    </xf>
    <xf numFmtId="0" fontId="2" fillId="11" borderId="23" xfId="1" applyFill="1" applyBorder="1" applyAlignment="1">
      <alignment horizontal="center" vertical="center" shrinkToFit="1"/>
    </xf>
    <xf numFmtId="0" fontId="2" fillId="11" borderId="12" xfId="1" applyFill="1" applyBorder="1" applyAlignment="1">
      <alignment horizontal="center" vertical="center" shrinkToFit="1"/>
    </xf>
    <xf numFmtId="0" fontId="0" fillId="8" borderId="31" xfId="0" quotePrefix="1" applyFill="1" applyBorder="1" applyAlignment="1">
      <alignment horizontal="center" vertical="center" shrinkToFit="1"/>
    </xf>
    <xf numFmtId="0" fontId="0" fillId="8" borderId="43" xfId="0" quotePrefix="1" applyFill="1" applyBorder="1" applyAlignment="1">
      <alignment horizontal="center" vertical="center" shrinkToFit="1"/>
    </xf>
    <xf numFmtId="0" fontId="0" fillId="8" borderId="43" xfId="0" applyFill="1" applyBorder="1" applyAlignment="1">
      <alignment horizontal="center" vertical="center" shrinkToFit="1"/>
    </xf>
    <xf numFmtId="0" fontId="0" fillId="8" borderId="49" xfId="0" quotePrefix="1" applyFill="1" applyBorder="1" applyAlignment="1">
      <alignment horizontal="center" vertical="center" shrinkToFit="1"/>
    </xf>
    <xf numFmtId="43" fontId="2" fillId="12" borderId="31" xfId="6" applyFont="1" applyFill="1" applyBorder="1" applyAlignment="1">
      <alignment horizontal="center" vertical="center" shrinkToFit="1"/>
    </xf>
    <xf numFmtId="43" fontId="2" fillId="12" borderId="15" xfId="6" applyFont="1" applyFill="1" applyBorder="1" applyAlignment="1">
      <alignment horizontal="center" vertical="center" shrinkToFit="1"/>
    </xf>
    <xf numFmtId="0" fontId="0" fillId="3" borderId="43" xfId="0" applyFill="1" applyBorder="1" applyAlignment="1">
      <alignment horizontal="center" vertical="center" shrinkToFit="1"/>
    </xf>
    <xf numFmtId="0" fontId="0" fillId="3" borderId="49" xfId="0" quotePrefix="1" applyFill="1" applyBorder="1" applyAlignment="1">
      <alignment horizontal="center" vertical="center" shrinkToFit="1"/>
    </xf>
    <xf numFmtId="0" fontId="0" fillId="4" borderId="31" xfId="0" applyFill="1" applyBorder="1" applyAlignment="1">
      <alignment horizontal="center" vertical="center" shrinkToFit="1"/>
    </xf>
    <xf numFmtId="0" fontId="2" fillId="15" borderId="43" xfId="1" applyFill="1" applyBorder="1" applyAlignment="1">
      <alignment horizontal="center" vertical="center" shrinkToFit="1"/>
    </xf>
    <xf numFmtId="0" fontId="0" fillId="11" borderId="49" xfId="0" quotePrefix="1" applyFill="1" applyBorder="1" applyAlignment="1">
      <alignment horizontal="center" vertical="center" shrinkToFit="1"/>
    </xf>
    <xf numFmtId="0" fontId="0" fillId="5" borderId="31" xfId="0" quotePrefix="1" applyFill="1" applyBorder="1" applyAlignment="1">
      <alignment horizontal="center" vertical="center" shrinkToFit="1"/>
    </xf>
    <xf numFmtId="0" fontId="0" fillId="5" borderId="43" xfId="0" quotePrefix="1" applyFill="1" applyBorder="1" applyAlignment="1">
      <alignment horizontal="center" vertical="center" shrinkToFit="1"/>
    </xf>
    <xf numFmtId="0" fontId="0" fillId="5" borderId="43" xfId="0" applyFill="1" applyBorder="1" applyAlignment="1">
      <alignment horizontal="center" vertical="center" shrinkToFit="1"/>
    </xf>
    <xf numFmtId="0" fontId="0" fillId="5" borderId="49" xfId="0" applyFill="1" applyBorder="1" applyAlignment="1">
      <alignment horizontal="center" vertical="center" shrinkToFit="1"/>
    </xf>
    <xf numFmtId="0" fontId="0" fillId="6" borderId="43" xfId="0" applyFill="1" applyBorder="1" applyAlignment="1">
      <alignment horizontal="center" vertical="center" shrinkToFit="1"/>
    </xf>
    <xf numFmtId="0" fontId="0" fillId="6" borderId="10" xfId="0" quotePrefix="1" applyFill="1" applyBorder="1" applyAlignment="1">
      <alignment horizontal="center" vertical="center" shrinkToFit="1"/>
    </xf>
    <xf numFmtId="0" fontId="0" fillId="4" borderId="49" xfId="0" applyFill="1" applyBorder="1" applyAlignment="1">
      <alignment horizontal="center" vertical="center" shrinkToFit="1"/>
    </xf>
    <xf numFmtId="0" fontId="0" fillId="9" borderId="26" xfId="0" applyFill="1" applyBorder="1" applyAlignment="1">
      <alignment horizontal="center" vertical="center" shrinkToFit="1"/>
    </xf>
    <xf numFmtId="0" fontId="0" fillId="9" borderId="43" xfId="0" applyFill="1" applyBorder="1" applyAlignment="1">
      <alignment horizontal="center" vertical="center" shrinkToFit="1"/>
    </xf>
    <xf numFmtId="14" fontId="24" fillId="0" borderId="39" xfId="0" applyNumberFormat="1" applyFont="1" applyBorder="1" applyAlignment="1">
      <alignment horizontal="center" vertical="center" shrinkToFit="1"/>
    </xf>
    <xf numFmtId="14" fontId="24" fillId="0" borderId="40" xfId="0" applyNumberFormat="1" applyFont="1" applyBorder="1" applyAlignment="1">
      <alignment horizontal="center" vertical="center" shrinkToFit="1"/>
    </xf>
    <xf numFmtId="14" fontId="24" fillId="0" borderId="48" xfId="0" applyNumberFormat="1" applyFont="1" applyBorder="1" applyAlignment="1">
      <alignment horizontal="center" vertical="center" shrinkToFit="1"/>
    </xf>
    <xf numFmtId="49" fontId="23" fillId="0" borderId="39" xfId="0" applyNumberFormat="1" applyFont="1" applyBorder="1" applyAlignment="1">
      <alignment horizontal="center" vertical="center" shrinkToFit="1"/>
    </xf>
    <xf numFmtId="49" fontId="23" fillId="0" borderId="48" xfId="0" applyNumberFormat="1" applyFont="1" applyBorder="1" applyAlignment="1">
      <alignment horizontal="center" vertical="center" shrinkToFit="1"/>
    </xf>
    <xf numFmtId="49" fontId="23" fillId="0" borderId="40" xfId="0" applyNumberFormat="1" applyFont="1" applyBorder="1" applyAlignment="1">
      <alignment horizontal="center" vertical="center" shrinkToFit="1"/>
    </xf>
    <xf numFmtId="43" fontId="28" fillId="2" borderId="6" xfId="6" applyFont="1" applyFill="1" applyBorder="1" applyAlignment="1">
      <alignment horizontal="center" vertical="center"/>
    </xf>
    <xf numFmtId="43" fontId="28" fillId="2" borderId="7" xfId="6" applyFont="1" applyFill="1" applyBorder="1" applyAlignment="1">
      <alignment horizontal="center" vertical="center"/>
    </xf>
    <xf numFmtId="43" fontId="28" fillId="2" borderId="6" xfId="6" applyFont="1" applyFill="1" applyBorder="1" applyAlignment="1">
      <alignment horizontal="center" vertical="center" wrapText="1"/>
    </xf>
    <xf numFmtId="43" fontId="28" fillId="2" borderId="2" xfId="6" applyFont="1" applyFill="1" applyBorder="1" applyAlignment="1">
      <alignment horizontal="center" vertical="center" wrapText="1"/>
    </xf>
    <xf numFmtId="0" fontId="0" fillId="4" borderId="14" xfId="0" quotePrefix="1" applyFill="1" applyBorder="1" applyAlignment="1">
      <alignment horizontal="center" vertical="center" shrinkToFit="1"/>
    </xf>
    <xf numFmtId="0" fontId="0" fillId="4" borderId="19" xfId="0" quotePrefix="1" applyFill="1" applyBorder="1" applyAlignment="1">
      <alignment horizontal="center" vertical="center" shrinkToFit="1"/>
    </xf>
    <xf numFmtId="0" fontId="5" fillId="2" borderId="26" xfId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horizontal="center" vertical="center" shrinkToFit="1"/>
    </xf>
    <xf numFmtId="43" fontId="28" fillId="2" borderId="7" xfId="6" applyFont="1" applyFill="1" applyBorder="1" applyAlignment="1">
      <alignment horizontal="center" vertical="center" wrapText="1"/>
    </xf>
    <xf numFmtId="0" fontId="0" fillId="4" borderId="36" xfId="0" quotePrefix="1" applyFill="1" applyBorder="1" applyAlignment="1">
      <alignment horizontal="center" vertical="center" shrinkToFit="1"/>
    </xf>
    <xf numFmtId="0" fontId="0" fillId="4" borderId="17" xfId="0" quotePrefix="1" applyFill="1" applyBorder="1" applyAlignment="1">
      <alignment horizontal="center" vertical="center" shrinkToFit="1"/>
    </xf>
    <xf numFmtId="0" fontId="0" fillId="4" borderId="50" xfId="0" quotePrefix="1" applyFill="1" applyBorder="1" applyAlignment="1">
      <alignment horizontal="center" vertical="center" shrinkToFit="1"/>
    </xf>
    <xf numFmtId="0" fontId="0" fillId="4" borderId="46" xfId="0" quotePrefix="1" applyFill="1" applyBorder="1" applyAlignment="1">
      <alignment horizontal="center" vertical="center" shrinkToFit="1"/>
    </xf>
    <xf numFmtId="0" fontId="0" fillId="6" borderId="37" xfId="0" quotePrefix="1" applyFill="1" applyBorder="1" applyAlignment="1">
      <alignment horizontal="center" vertical="center" shrinkToFit="1"/>
    </xf>
    <xf numFmtId="0" fontId="0" fillId="6" borderId="5" xfId="0" quotePrefix="1" applyFill="1" applyBorder="1" applyAlignment="1">
      <alignment horizontal="center" vertical="center" shrinkToFit="1"/>
    </xf>
    <xf numFmtId="0" fontId="0" fillId="6" borderId="21" xfId="0" quotePrefix="1" applyFill="1" applyBorder="1" applyAlignment="1">
      <alignment horizontal="center" vertical="center" shrinkToFit="1"/>
    </xf>
    <xf numFmtId="0" fontId="0" fillId="6" borderId="14" xfId="0" quotePrefix="1" applyFill="1" applyBorder="1" applyAlignment="1">
      <alignment horizontal="center" vertical="center" shrinkToFit="1"/>
    </xf>
    <xf numFmtId="0" fontId="0" fillId="6" borderId="42" xfId="0" quotePrefix="1" applyFill="1" applyBorder="1" applyAlignment="1">
      <alignment horizontal="center" vertical="center" shrinkToFit="1"/>
    </xf>
    <xf numFmtId="0" fontId="0" fillId="6" borderId="36" xfId="0" quotePrefix="1" applyFill="1" applyBorder="1" applyAlignment="1">
      <alignment horizontal="center" vertical="center" shrinkToFit="1"/>
    </xf>
    <xf numFmtId="0" fontId="0" fillId="6" borderId="22" xfId="0" quotePrefix="1" applyFill="1" applyBorder="1" applyAlignment="1">
      <alignment horizontal="center" vertical="center" shrinkToFit="1"/>
    </xf>
    <xf numFmtId="0" fontId="0" fillId="6" borderId="50" xfId="0" quotePrefix="1" applyFill="1" applyBorder="1" applyAlignment="1">
      <alignment horizontal="center" vertical="center" shrinkToFit="1"/>
    </xf>
    <xf numFmtId="0" fontId="0" fillId="6" borderId="18" xfId="0" quotePrefix="1" applyFill="1" applyBorder="1" applyAlignment="1">
      <alignment horizontal="center" vertical="center" shrinkToFit="1"/>
    </xf>
    <xf numFmtId="0" fontId="0" fillId="6" borderId="46" xfId="0" quotePrefix="1" applyFill="1" applyBorder="1" applyAlignment="1">
      <alignment horizontal="center" vertical="center" shrinkToFit="1"/>
    </xf>
    <xf numFmtId="0" fontId="0" fillId="6" borderId="20" xfId="0" quotePrefix="1" applyFill="1" applyBorder="1" applyAlignment="1">
      <alignment horizontal="center" vertical="center" shrinkToFit="1"/>
    </xf>
    <xf numFmtId="0" fontId="5" fillId="2" borderId="34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33" xfId="1" applyFont="1" applyFill="1" applyBorder="1" applyAlignment="1">
      <alignment horizontal="center" vertical="center" shrinkToFit="1"/>
    </xf>
    <xf numFmtId="0" fontId="0" fillId="4" borderId="37" xfId="0" quotePrefix="1" applyFill="1" applyBorder="1" applyAlignment="1">
      <alignment horizontal="center" vertical="center" shrinkToFit="1"/>
    </xf>
    <xf numFmtId="0" fontId="0" fillId="4" borderId="21" xfId="0" quotePrefix="1" applyFill="1" applyBorder="1" applyAlignment="1">
      <alignment horizontal="center" vertical="center" shrinkToFit="1"/>
    </xf>
    <xf numFmtId="0" fontId="0" fillId="11" borderId="14" xfId="0" quotePrefix="1" applyFill="1" applyBorder="1" applyAlignment="1">
      <alignment horizontal="center" vertical="center" shrinkToFit="1"/>
    </xf>
    <xf numFmtId="0" fontId="0" fillId="11" borderId="42" xfId="0" quotePrefix="1" applyFill="1" applyBorder="1" applyAlignment="1">
      <alignment horizontal="center" vertical="center" shrinkToFit="1"/>
    </xf>
    <xf numFmtId="0" fontId="0" fillId="11" borderId="36" xfId="0" quotePrefix="1" applyFill="1" applyBorder="1" applyAlignment="1">
      <alignment horizontal="center" vertical="center" shrinkToFit="1"/>
    </xf>
    <xf numFmtId="0" fontId="0" fillId="11" borderId="22" xfId="0" quotePrefix="1" applyFill="1" applyBorder="1" applyAlignment="1">
      <alignment horizontal="center" vertical="center" shrinkToFit="1"/>
    </xf>
    <xf numFmtId="0" fontId="0" fillId="11" borderId="37" xfId="0" quotePrefix="1" applyFill="1" applyBorder="1" applyAlignment="1">
      <alignment horizontal="center" vertical="center" shrinkToFit="1"/>
    </xf>
    <xf numFmtId="0" fontId="0" fillId="11" borderId="32" xfId="0" quotePrefix="1" applyFill="1" applyBorder="1" applyAlignment="1">
      <alignment horizontal="center" vertical="center" shrinkToFit="1"/>
    </xf>
    <xf numFmtId="43" fontId="28" fillId="2" borderId="3" xfId="6" applyFont="1" applyFill="1" applyBorder="1" applyAlignment="1">
      <alignment horizontal="center" vertical="center"/>
    </xf>
    <xf numFmtId="0" fontId="0" fillId="4" borderId="51" xfId="0" quotePrefix="1" applyFill="1" applyBorder="1" applyAlignment="1">
      <alignment horizontal="center" vertical="center" shrinkToFit="1"/>
    </xf>
    <xf numFmtId="0" fontId="0" fillId="4" borderId="45" xfId="0" quotePrefix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42" fillId="18" borderId="6" xfId="1" applyFont="1" applyFill="1" applyBorder="1" applyAlignment="1">
      <alignment horizontal="center" vertical="center"/>
    </xf>
    <xf numFmtId="0" fontId="42" fillId="18" borderId="7" xfId="1" applyFont="1" applyFill="1" applyBorder="1" applyAlignment="1">
      <alignment horizontal="center" vertical="center"/>
    </xf>
    <xf numFmtId="0" fontId="42" fillId="18" borderId="6" xfId="1" applyFont="1" applyFill="1" applyBorder="1" applyAlignment="1">
      <alignment horizontal="center" vertical="center" wrapText="1"/>
    </xf>
    <xf numFmtId="0" fontId="42" fillId="18" borderId="7" xfId="1" applyFont="1" applyFill="1" applyBorder="1" applyAlignment="1">
      <alignment horizontal="center" vertical="center" wrapText="1"/>
    </xf>
    <xf numFmtId="0" fontId="42" fillId="18" borderId="2" xfId="1" applyFont="1" applyFill="1" applyBorder="1" applyAlignment="1">
      <alignment horizontal="center" vertical="center" wrapText="1"/>
    </xf>
    <xf numFmtId="0" fontId="20" fillId="10" borderId="49" xfId="0" applyFont="1" applyFill="1" applyBorder="1" applyAlignment="1">
      <alignment horizontal="center" vertical="top" wrapText="1" shrinkToFit="1"/>
    </xf>
    <xf numFmtId="0" fontId="20" fillId="10" borderId="9" xfId="0" applyFont="1" applyFill="1" applyBorder="1" applyAlignment="1">
      <alignment horizontal="center" vertical="top" wrapText="1" shrinkToFit="1"/>
    </xf>
    <xf numFmtId="0" fontId="0" fillId="5" borderId="50" xfId="0" quotePrefix="1" applyFill="1" applyBorder="1" applyAlignment="1">
      <alignment horizontal="center" vertical="center" shrinkToFit="1"/>
    </xf>
    <xf numFmtId="0" fontId="0" fillId="5" borderId="19" xfId="0" quotePrefix="1" applyFill="1" applyBorder="1" applyAlignment="1">
      <alignment horizontal="center" vertical="center" shrinkToFit="1"/>
    </xf>
    <xf numFmtId="0" fontId="0" fillId="5" borderId="46" xfId="0" quotePrefix="1" applyFill="1" applyBorder="1" applyAlignment="1">
      <alignment horizontal="center" vertical="center" shrinkToFit="1"/>
    </xf>
    <xf numFmtId="0" fontId="0" fillId="5" borderId="17" xfId="0" quotePrefix="1" applyFill="1" applyBorder="1" applyAlignment="1">
      <alignment horizontal="center" vertical="center" shrinkToFit="1"/>
    </xf>
    <xf numFmtId="0" fontId="0" fillId="4" borderId="16" xfId="0" quotePrefix="1" applyFill="1" applyBorder="1" applyAlignment="1">
      <alignment horizontal="center" vertical="center" shrinkToFit="1"/>
    </xf>
    <xf numFmtId="0" fontId="0" fillId="4" borderId="15" xfId="0" quotePrefix="1" applyFill="1" applyBorder="1" applyAlignment="1">
      <alignment horizontal="center" vertical="center" shrinkToFit="1"/>
    </xf>
    <xf numFmtId="43" fontId="5" fillId="0" borderId="1" xfId="6" applyFont="1" applyFill="1" applyBorder="1" applyAlignment="1">
      <alignment horizontal="center" vertical="center" textRotation="90" shrinkToFit="1"/>
    </xf>
    <xf numFmtId="43" fontId="5" fillId="0" borderId="2" xfId="6" applyFont="1" applyFill="1" applyBorder="1" applyAlignment="1">
      <alignment horizontal="center" vertical="center" textRotation="90" shrinkToFit="1"/>
    </xf>
    <xf numFmtId="0" fontId="42" fillId="18" borderId="1" xfId="1" applyFont="1" applyFill="1" applyBorder="1" applyAlignment="1">
      <alignment horizontal="center" vertical="center"/>
    </xf>
    <xf numFmtId="0" fontId="5" fillId="2" borderId="3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5" fillId="2" borderId="32" xfId="1" applyFont="1" applyFill="1" applyBorder="1" applyAlignment="1">
      <alignment horizontal="center" vertical="center" shrinkToFit="1"/>
    </xf>
    <xf numFmtId="43" fontId="5" fillId="0" borderId="1" xfId="6" applyFont="1" applyFill="1" applyBorder="1" applyAlignment="1">
      <alignment horizontal="center" vertical="center" textRotation="180" shrinkToFit="1"/>
    </xf>
    <xf numFmtId="43" fontId="5" fillId="0" borderId="2" xfId="6" applyFont="1" applyFill="1" applyBorder="1" applyAlignment="1">
      <alignment horizontal="center" vertical="center" textRotation="180" shrinkToFit="1"/>
    </xf>
    <xf numFmtId="0" fontId="0" fillId="0" borderId="0" xfId="0" quotePrefix="1" applyFill="1" applyBorder="1" applyAlignment="1">
      <alignment horizontal="center" vertical="center" shrinkToFit="1"/>
    </xf>
    <xf numFmtId="43" fontId="5" fillId="0" borderId="3" xfId="6" applyFont="1" applyFill="1" applyBorder="1" applyAlignment="1">
      <alignment horizontal="center" vertical="center" textRotation="180" shrinkToFit="1"/>
    </xf>
    <xf numFmtId="43" fontId="5" fillId="0" borderId="3" xfId="6" applyFont="1" applyFill="1" applyBorder="1" applyAlignment="1">
      <alignment horizontal="center" vertical="center" textRotation="90" shrinkToFit="1"/>
    </xf>
    <xf numFmtId="0" fontId="0" fillId="6" borderId="19" xfId="0" quotePrefix="1" applyFill="1" applyBorder="1" applyAlignment="1">
      <alignment horizontal="center" vertical="center" shrinkToFit="1"/>
    </xf>
    <xf numFmtId="0" fontId="0" fillId="6" borderId="17" xfId="0" quotePrefix="1" applyFill="1" applyBorder="1" applyAlignment="1">
      <alignment horizontal="center" vertical="center" shrinkToFit="1"/>
    </xf>
    <xf numFmtId="0" fontId="0" fillId="6" borderId="51" xfId="0" quotePrefix="1" applyFill="1" applyBorder="1" applyAlignment="1">
      <alignment horizontal="center" vertical="center" shrinkToFit="1"/>
    </xf>
    <xf numFmtId="0" fontId="0" fillId="6" borderId="45" xfId="0" quotePrefix="1" applyFill="1" applyBorder="1" applyAlignment="1">
      <alignment horizontal="center" vertical="center" shrinkToFit="1"/>
    </xf>
    <xf numFmtId="0" fontId="29" fillId="0" borderId="3" xfId="0" applyFont="1" applyBorder="1" applyAlignment="1">
      <alignment horizontal="center" vertical="center" textRotation="180" shrinkToFit="1"/>
    </xf>
    <xf numFmtId="0" fontId="29" fillId="0" borderId="1" xfId="0" applyFont="1" applyBorder="1" applyAlignment="1">
      <alignment horizontal="center" vertical="center" textRotation="180" shrinkToFit="1"/>
    </xf>
    <xf numFmtId="0" fontId="29" fillId="0" borderId="2" xfId="0" applyFont="1" applyBorder="1" applyAlignment="1">
      <alignment horizontal="center" vertical="center" textRotation="180" shrinkToFit="1"/>
    </xf>
    <xf numFmtId="0" fontId="31" fillId="7" borderId="0" xfId="0" applyFont="1" applyFill="1" applyAlignment="1">
      <alignment horizontal="center" vertical="center"/>
    </xf>
    <xf numFmtId="0" fontId="32" fillId="7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/>
    </xf>
    <xf numFmtId="43" fontId="28" fillId="2" borderId="1" xfId="6" applyFont="1" applyFill="1" applyBorder="1" applyAlignment="1">
      <alignment horizontal="center" vertical="center"/>
    </xf>
    <xf numFmtId="0" fontId="5" fillId="11" borderId="39" xfId="1" applyFont="1" applyFill="1" applyBorder="1" applyAlignment="1">
      <alignment horizontal="center" vertical="center" shrinkToFit="1"/>
    </xf>
    <xf numFmtId="0" fontId="5" fillId="11" borderId="48" xfId="1" applyFont="1" applyFill="1" applyBorder="1" applyAlignment="1">
      <alignment horizontal="center" vertical="center" shrinkToFit="1"/>
    </xf>
    <xf numFmtId="0" fontId="29" fillId="0" borderId="3" xfId="0" applyFont="1" applyBorder="1" applyAlignment="1">
      <alignment horizontal="center" vertical="center" textRotation="90" shrinkToFit="1"/>
    </xf>
    <xf numFmtId="0" fontId="29" fillId="0" borderId="1" xfId="0" applyFont="1" applyBorder="1" applyAlignment="1">
      <alignment horizontal="center" vertical="center" textRotation="90" shrinkToFit="1"/>
    </xf>
    <xf numFmtId="0" fontId="29" fillId="0" borderId="2" xfId="0" applyFont="1" applyBorder="1" applyAlignment="1">
      <alignment horizontal="center" vertical="center" textRotation="90" shrinkToFit="1"/>
    </xf>
    <xf numFmtId="0" fontId="20" fillId="4" borderId="23" xfId="0" applyFont="1" applyFill="1" applyBorder="1" applyAlignment="1">
      <alignment horizontal="center" vertical="top" wrapText="1" shrinkToFit="1"/>
    </xf>
    <xf numFmtId="0" fontId="20" fillId="4" borderId="43" xfId="0" applyFont="1" applyFill="1" applyBorder="1" applyAlignment="1">
      <alignment horizontal="center" vertical="top" wrapText="1" shrinkToFit="1"/>
    </xf>
    <xf numFmtId="0" fontId="20" fillId="4" borderId="24" xfId="0" applyFont="1" applyFill="1" applyBorder="1" applyAlignment="1">
      <alignment horizontal="center" vertical="top" wrapText="1" shrinkToFit="1"/>
    </xf>
    <xf numFmtId="0" fontId="0" fillId="6" borderId="35" xfId="0" quotePrefix="1" applyFill="1" applyBorder="1" applyAlignment="1">
      <alignment horizontal="center" vertical="center" shrinkToFit="1"/>
    </xf>
    <xf numFmtId="0" fontId="0" fillId="6" borderId="32" xfId="0" quotePrefix="1" applyFill="1" applyBorder="1" applyAlignment="1">
      <alignment horizontal="center" vertical="center" shrinkToFit="1"/>
    </xf>
    <xf numFmtId="0" fontId="0" fillId="4" borderId="34" xfId="0" quotePrefix="1" applyFill="1" applyBorder="1" applyAlignment="1">
      <alignment horizontal="center" vertical="center" shrinkToFit="1"/>
    </xf>
    <xf numFmtId="0" fontId="0" fillId="3" borderId="50" xfId="0" quotePrefix="1" applyFill="1" applyBorder="1" applyAlignment="1">
      <alignment horizontal="center" vertical="center" shrinkToFit="1"/>
    </xf>
    <xf numFmtId="0" fontId="0" fillId="3" borderId="19" xfId="0" quotePrefix="1" applyFill="1" applyBorder="1" applyAlignment="1">
      <alignment horizontal="center" vertical="center" shrinkToFit="1"/>
    </xf>
    <xf numFmtId="0" fontId="0" fillId="3" borderId="46" xfId="0" quotePrefix="1" applyFill="1" applyBorder="1" applyAlignment="1">
      <alignment horizontal="center" vertical="center" shrinkToFit="1"/>
    </xf>
    <xf numFmtId="0" fontId="0" fillId="3" borderId="17" xfId="0" quotePrefix="1" applyFill="1" applyBorder="1" applyAlignment="1">
      <alignment horizontal="center" vertical="center" shrinkToFit="1"/>
    </xf>
    <xf numFmtId="0" fontId="0" fillId="5" borderId="34" xfId="0" quotePrefix="1" applyFill="1" applyBorder="1" applyAlignment="1">
      <alignment horizontal="center" vertical="center" shrinkToFit="1"/>
    </xf>
    <xf numFmtId="0" fontId="0" fillId="5" borderId="45" xfId="0" quotePrefix="1" applyFill="1" applyBorder="1" applyAlignment="1">
      <alignment horizontal="center" vertical="center" shrinkToFit="1"/>
    </xf>
    <xf numFmtId="0" fontId="0" fillId="11" borderId="50" xfId="0" quotePrefix="1" applyFill="1" applyBorder="1" applyAlignment="1">
      <alignment horizontal="center" vertical="center" shrinkToFit="1"/>
    </xf>
    <xf numFmtId="0" fontId="0" fillId="11" borderId="19" xfId="0" quotePrefix="1" applyFill="1" applyBorder="1" applyAlignment="1">
      <alignment horizontal="center" vertical="center" shrinkToFit="1"/>
    </xf>
    <xf numFmtId="0" fontId="0" fillId="11" borderId="46" xfId="0" quotePrefix="1" applyFill="1" applyBorder="1" applyAlignment="1">
      <alignment horizontal="center" vertical="center" shrinkToFit="1"/>
    </xf>
    <xf numFmtId="0" fontId="0" fillId="11" borderId="17" xfId="0" quotePrefix="1" applyFill="1" applyBorder="1" applyAlignment="1">
      <alignment horizontal="center" vertical="center" shrinkToFit="1"/>
    </xf>
  </cellXfs>
  <cellStyles count="8">
    <cellStyle name="Денежный 2" xfId="3"/>
    <cellStyle name="Денежный 3" xfId="2"/>
    <cellStyle name="Обычный" xfId="0" builtinId="0"/>
    <cellStyle name="Обычный 2" xfId="4"/>
    <cellStyle name="Обычный 2 2" xfId="5"/>
    <cellStyle name="Обычный 3" xfId="1"/>
    <cellStyle name="Финансовый" xfId="6" builtinId="3"/>
    <cellStyle name="Финансовый 2" xfId="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  <color rgb="FFE6CDFF"/>
      <color rgb="FFFFCCFF"/>
      <color rgb="FFFFFFCC"/>
      <color rgb="FFCCECFF"/>
      <color rgb="FFCCFFCC"/>
      <color rgb="FFFCD5B4"/>
      <color rgb="FFFFE181"/>
      <color rgb="FFC78F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652939</xdr:colOff>
      <xdr:row>2</xdr:row>
      <xdr:rowOff>1962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900589" cy="840162"/>
        </a:xfrm>
        <a:prstGeom prst="rect">
          <a:avLst/>
        </a:prstGeom>
      </xdr:spPr>
    </xdr:pic>
    <xdr:clientData/>
  </xdr:twoCellAnchor>
  <xdr:twoCellAnchor editAs="oneCell">
    <xdr:from>
      <xdr:col>1</xdr:col>
      <xdr:colOff>707570</xdr:colOff>
      <xdr:row>0</xdr:row>
      <xdr:rowOff>0</xdr:rowOff>
    </xdr:from>
    <xdr:to>
      <xdr:col>5</xdr:col>
      <xdr:colOff>2321</xdr:colOff>
      <xdr:row>3</xdr:row>
      <xdr:rowOff>63360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5B9D57C4-6C72-422E-9DF8-7AA6FE732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9" y="0"/>
          <a:ext cx="1757643" cy="1179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15"/>
  <sheetViews>
    <sheetView showGridLines="0" tabSelected="1" zoomScaleNormal="100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A13" sqref="A13:A27"/>
    </sheetView>
  </sheetViews>
  <sheetFormatPr defaultRowHeight="15" x14ac:dyDescent="0.25"/>
  <cols>
    <col min="1" max="1" width="3.7109375" customWidth="1"/>
    <col min="2" max="2" width="10.5703125" style="61" customWidth="1"/>
    <col min="3" max="49" width="8.7109375" customWidth="1"/>
    <col min="50" max="50" width="10.5703125" style="61" customWidth="1"/>
    <col min="51" max="51" width="3.5703125" customWidth="1"/>
    <col min="52" max="81" width="9.140625" style="46"/>
  </cols>
  <sheetData>
    <row r="1" spans="1:59" ht="33.950000000000003" customHeight="1" x14ac:dyDescent="0.25">
      <c r="C1" s="468" t="s">
        <v>61</v>
      </c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468"/>
      <c r="AN1" s="468"/>
      <c r="AO1" s="468"/>
      <c r="AP1" s="468"/>
      <c r="AQ1" s="468"/>
      <c r="AR1" s="468"/>
      <c r="AS1" s="468"/>
      <c r="AT1" s="468"/>
      <c r="AU1" s="468"/>
      <c r="AV1" s="468"/>
      <c r="AW1" s="468"/>
      <c r="AX1" s="59"/>
      <c r="AY1" s="42"/>
    </row>
    <row r="2" spans="1:59" ht="35.1" customHeight="1" x14ac:dyDescent="0.25">
      <c r="A2" s="20"/>
      <c r="B2" s="62"/>
      <c r="C2" s="469" t="s">
        <v>85</v>
      </c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469"/>
      <c r="AT2" s="469"/>
      <c r="AU2" s="469"/>
      <c r="AV2" s="469"/>
      <c r="AW2" s="469"/>
      <c r="AX2" s="202"/>
      <c r="AY2" s="202"/>
    </row>
    <row r="3" spans="1:59" ht="20.100000000000001" customHeight="1" x14ac:dyDescent="0.25">
      <c r="A3" s="20"/>
      <c r="B3" s="62"/>
      <c r="C3" s="470" t="s">
        <v>62</v>
      </c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202"/>
      <c r="AY3" s="202"/>
    </row>
    <row r="4" spans="1:59" ht="18" customHeight="1" x14ac:dyDescent="0.25">
      <c r="A4" s="20"/>
      <c r="B4" s="62"/>
      <c r="C4" s="471" t="s">
        <v>13</v>
      </c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71"/>
      <c r="AN4" s="471"/>
      <c r="AO4" s="471"/>
      <c r="AP4" s="471"/>
      <c r="AQ4" s="471"/>
      <c r="AR4" s="471"/>
      <c r="AS4" s="471"/>
      <c r="AT4" s="471"/>
      <c r="AU4" s="471"/>
      <c r="AV4" s="471"/>
      <c r="AW4" s="471"/>
      <c r="AX4" s="202"/>
      <c r="AY4" s="202"/>
    </row>
    <row r="5" spans="1:59" ht="13.5" customHeight="1" x14ac:dyDescent="0.25">
      <c r="A5" s="20"/>
      <c r="B5" s="62"/>
      <c r="C5" s="472" t="s">
        <v>577</v>
      </c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2"/>
      <c r="AI5" s="472"/>
      <c r="AJ5" s="472"/>
      <c r="AK5" s="472"/>
      <c r="AL5" s="472"/>
      <c r="AM5" s="472"/>
      <c r="AN5" s="472"/>
      <c r="AO5" s="472"/>
      <c r="AP5" s="472"/>
      <c r="AQ5" s="472"/>
      <c r="AR5" s="472"/>
      <c r="AS5" s="472"/>
      <c r="AT5" s="472"/>
      <c r="AU5" s="472"/>
      <c r="AV5" s="472"/>
      <c r="AW5" s="472"/>
      <c r="AX5" s="202"/>
      <c r="AY5" s="202"/>
    </row>
    <row r="6" spans="1:59" ht="3" customHeight="1" thickBot="1" x14ac:dyDescent="0.4">
      <c r="A6" s="20"/>
      <c r="B6" s="62"/>
      <c r="C6" s="28"/>
      <c r="D6" s="41"/>
      <c r="E6" s="41"/>
      <c r="F6" s="22"/>
      <c r="G6" s="41"/>
      <c r="H6" s="44"/>
      <c r="I6" s="41"/>
      <c r="J6" s="41"/>
      <c r="K6" s="40"/>
      <c r="L6" s="40"/>
      <c r="M6" s="21"/>
      <c r="N6" s="45"/>
      <c r="O6" s="47" t="s">
        <v>23</v>
      </c>
      <c r="P6" s="33"/>
      <c r="Q6" s="33"/>
      <c r="R6" s="34"/>
      <c r="S6" s="33"/>
      <c r="T6" s="33"/>
      <c r="U6" s="33"/>
      <c r="V6" s="33"/>
      <c r="W6" s="33"/>
      <c r="X6" s="33"/>
      <c r="Y6" s="33"/>
      <c r="Z6" s="33"/>
      <c r="AA6" s="33"/>
      <c r="AB6" s="33"/>
      <c r="AC6" s="37"/>
      <c r="AD6" s="38"/>
      <c r="AE6" s="39"/>
      <c r="AF6" s="26"/>
      <c r="AG6" s="26"/>
      <c r="AH6" s="26"/>
      <c r="AI6" s="26"/>
      <c r="AJ6" s="26"/>
      <c r="AK6" s="25"/>
      <c r="AL6" s="48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60"/>
    </row>
    <row r="7" spans="1:59" ht="2.25" hidden="1" customHeight="1" thickBot="1" x14ac:dyDescent="0.3">
      <c r="A7" s="1"/>
      <c r="B7" s="1"/>
      <c r="C7" s="16"/>
      <c r="D7" s="16"/>
      <c r="E7" s="16"/>
      <c r="F7" s="9"/>
      <c r="G7" s="9"/>
      <c r="H7" s="9"/>
      <c r="I7" s="9"/>
      <c r="J7" s="9"/>
      <c r="K7" s="18"/>
      <c r="L7" s="9"/>
      <c r="M7" s="9"/>
      <c r="N7" s="32"/>
      <c r="O7" s="19"/>
      <c r="P7" s="32"/>
      <c r="Q7" s="19"/>
      <c r="R7" s="32"/>
      <c r="S7" s="32"/>
      <c r="T7" s="19"/>
      <c r="U7" s="19"/>
      <c r="V7" s="19"/>
      <c r="W7" s="19"/>
      <c r="X7" s="19"/>
      <c r="Y7" s="12"/>
      <c r="Z7" s="8"/>
      <c r="AA7" s="35"/>
      <c r="AB7" s="36"/>
      <c r="AC7" s="3"/>
      <c r="AD7" s="29"/>
      <c r="AE7" s="5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7"/>
      <c r="AY7" s="4"/>
    </row>
    <row r="8" spans="1:59" ht="27.75" hidden="1" thickBot="1" x14ac:dyDescent="0.3">
      <c r="A8" s="1"/>
      <c r="B8" s="27"/>
      <c r="C8" s="16"/>
      <c r="D8" s="16"/>
      <c r="E8" s="16"/>
      <c r="F8" s="9"/>
      <c r="G8" s="9"/>
      <c r="H8" s="9"/>
      <c r="I8" s="9"/>
      <c r="J8" s="9"/>
      <c r="K8" s="13"/>
      <c r="L8" s="13"/>
      <c r="M8" s="13"/>
      <c r="N8" s="23"/>
      <c r="O8" s="24"/>
      <c r="P8" s="24"/>
      <c r="Q8" s="6"/>
      <c r="R8" s="24"/>
      <c r="S8" s="24"/>
      <c r="T8" s="6"/>
      <c r="U8" s="6"/>
      <c r="V8" s="6"/>
      <c r="W8" s="6"/>
      <c r="X8" s="6"/>
      <c r="Y8" s="24"/>
      <c r="Z8" s="24"/>
      <c r="AA8" s="24"/>
      <c r="AB8" s="24"/>
      <c r="AC8" s="6"/>
      <c r="AD8" s="30"/>
      <c r="AE8" s="14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5"/>
      <c r="AY8" s="4"/>
    </row>
    <row r="9" spans="1:59" ht="19.5" hidden="1" thickBot="1" x14ac:dyDescent="0.3">
      <c r="A9" s="2"/>
      <c r="B9" s="17"/>
      <c r="C9" s="17"/>
      <c r="D9" s="17"/>
      <c r="E9" s="17"/>
      <c r="F9" s="11"/>
      <c r="G9" s="11"/>
      <c r="H9" s="11"/>
      <c r="I9" s="11"/>
      <c r="J9" s="11"/>
      <c r="K9" s="10"/>
      <c r="L9" s="10"/>
      <c r="M9" s="10"/>
      <c r="N9" s="43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0"/>
      <c r="AC9" s="14"/>
      <c r="AD9" s="31"/>
      <c r="AE9" s="14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5"/>
      <c r="AY9" s="4"/>
    </row>
    <row r="10" spans="1:59" ht="20.25" customHeight="1" thickBot="1" x14ac:dyDescent="0.3">
      <c r="A10" s="205" t="s">
        <v>0</v>
      </c>
      <c r="B10" s="49" t="s">
        <v>1</v>
      </c>
      <c r="C10" s="134" t="s">
        <v>25</v>
      </c>
      <c r="D10" s="134" t="s">
        <v>40</v>
      </c>
      <c r="E10" s="134" t="s">
        <v>2</v>
      </c>
      <c r="F10" s="134" t="s">
        <v>28</v>
      </c>
      <c r="G10" s="134" t="s">
        <v>18</v>
      </c>
      <c r="H10" s="134" t="s">
        <v>29</v>
      </c>
      <c r="I10" s="134" t="s">
        <v>41</v>
      </c>
      <c r="J10" s="134" t="s">
        <v>42</v>
      </c>
      <c r="K10" s="134" t="s">
        <v>44</v>
      </c>
      <c r="L10" s="134" t="s">
        <v>55</v>
      </c>
      <c r="M10" s="134" t="s">
        <v>15</v>
      </c>
      <c r="N10" s="135" t="s">
        <v>19</v>
      </c>
      <c r="O10" s="136" t="s">
        <v>16</v>
      </c>
      <c r="P10" s="136" t="s">
        <v>34</v>
      </c>
      <c r="Q10" s="136" t="s">
        <v>35</v>
      </c>
      <c r="R10" s="134" t="s">
        <v>54</v>
      </c>
      <c r="S10" s="134" t="s">
        <v>3</v>
      </c>
      <c r="T10" s="134" t="s">
        <v>45</v>
      </c>
      <c r="U10" s="134" t="s">
        <v>46</v>
      </c>
      <c r="V10" s="137" t="s">
        <v>30</v>
      </c>
      <c r="W10" s="134" t="s">
        <v>4</v>
      </c>
      <c r="X10" s="134" t="s">
        <v>50</v>
      </c>
      <c r="Y10" s="134" t="s">
        <v>49</v>
      </c>
      <c r="Z10" s="137" t="s">
        <v>36</v>
      </c>
      <c r="AA10" s="134" t="s">
        <v>5</v>
      </c>
      <c r="AB10" s="134" t="s">
        <v>24</v>
      </c>
      <c r="AC10" s="134" t="s">
        <v>51</v>
      </c>
      <c r="AD10" s="134" t="s">
        <v>26</v>
      </c>
      <c r="AE10" s="134" t="s">
        <v>27</v>
      </c>
      <c r="AF10" s="134" t="s">
        <v>31</v>
      </c>
      <c r="AG10" s="134" t="s">
        <v>47</v>
      </c>
      <c r="AH10" s="134" t="s">
        <v>48</v>
      </c>
      <c r="AI10" s="134" t="s">
        <v>20</v>
      </c>
      <c r="AJ10" s="134" t="s">
        <v>56</v>
      </c>
      <c r="AK10" s="135" t="s">
        <v>57</v>
      </c>
      <c r="AL10" s="134" t="s">
        <v>21</v>
      </c>
      <c r="AM10" s="138" t="s">
        <v>32</v>
      </c>
      <c r="AN10" s="134" t="s">
        <v>58</v>
      </c>
      <c r="AO10" s="134" t="s">
        <v>59</v>
      </c>
      <c r="AP10" s="134" t="s">
        <v>60</v>
      </c>
      <c r="AQ10" s="139" t="s">
        <v>43</v>
      </c>
      <c r="AR10" s="139" t="s">
        <v>14</v>
      </c>
      <c r="AS10" s="139" t="s">
        <v>22</v>
      </c>
      <c r="AT10" s="135" t="s">
        <v>17</v>
      </c>
      <c r="AU10" s="140" t="s">
        <v>37</v>
      </c>
      <c r="AV10" s="140" t="s">
        <v>38</v>
      </c>
      <c r="AW10" s="141" t="s">
        <v>39</v>
      </c>
      <c r="AX10" s="53" t="s">
        <v>1</v>
      </c>
      <c r="AY10" s="201" t="s">
        <v>0</v>
      </c>
    </row>
    <row r="11" spans="1:59" ht="12" customHeight="1" x14ac:dyDescent="0.25">
      <c r="A11" s="422" t="s">
        <v>52</v>
      </c>
      <c r="B11" s="423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204"/>
      <c r="BA11" s="200"/>
      <c r="BB11" s="200"/>
    </row>
    <row r="12" spans="1:59" ht="12" customHeight="1" thickBot="1" x14ac:dyDescent="0.3">
      <c r="A12" s="404" t="s">
        <v>573</v>
      </c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5"/>
      <c r="AK12" s="405"/>
      <c r="AL12" s="405"/>
      <c r="AM12" s="405"/>
      <c r="AN12" s="405"/>
      <c r="AO12" s="405"/>
      <c r="AP12" s="405"/>
      <c r="AQ12" s="405"/>
      <c r="AR12" s="405"/>
      <c r="AS12" s="405"/>
      <c r="AT12" s="405"/>
      <c r="AU12" s="405"/>
      <c r="AV12" s="405"/>
      <c r="AW12" s="405"/>
      <c r="AX12" s="405"/>
      <c r="AY12" s="405"/>
      <c r="AZ12" s="54"/>
    </row>
    <row r="13" spans="1:59" ht="12" customHeight="1" thickBot="1" x14ac:dyDescent="0.3">
      <c r="A13" s="476" t="s">
        <v>624</v>
      </c>
      <c r="B13" s="203" t="s">
        <v>64</v>
      </c>
      <c r="C13" s="474" t="s">
        <v>65</v>
      </c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5"/>
      <c r="R13" s="475"/>
      <c r="S13" s="475"/>
      <c r="T13" s="475"/>
      <c r="U13" s="475"/>
      <c r="V13" s="475"/>
      <c r="W13" s="475"/>
      <c r="X13" s="475"/>
      <c r="Y13" s="475"/>
      <c r="Z13" s="475"/>
      <c r="AA13" s="475"/>
      <c r="AB13" s="475"/>
      <c r="AC13" s="475"/>
      <c r="AD13" s="475"/>
      <c r="AE13" s="475"/>
      <c r="AF13" s="475"/>
      <c r="AG13" s="475"/>
      <c r="AH13" s="475"/>
      <c r="AI13" s="475"/>
      <c r="AJ13" s="475"/>
      <c r="AK13" s="475"/>
      <c r="AL13" s="475"/>
      <c r="AM13" s="475"/>
      <c r="AN13" s="475"/>
      <c r="AO13" s="475"/>
      <c r="AP13" s="475"/>
      <c r="AQ13" s="475"/>
      <c r="AR13" s="475"/>
      <c r="AS13" s="475"/>
      <c r="AT13" s="475"/>
      <c r="AU13" s="475"/>
      <c r="AV13" s="475"/>
      <c r="AW13" s="475"/>
      <c r="AX13" s="203" t="s">
        <v>64</v>
      </c>
      <c r="AY13" s="465" t="s">
        <v>89</v>
      </c>
      <c r="AZ13" s="54"/>
    </row>
    <row r="14" spans="1:59" ht="11.25" customHeight="1" x14ac:dyDescent="0.25">
      <c r="A14" s="477"/>
      <c r="B14" s="473" t="s">
        <v>6</v>
      </c>
      <c r="C14" s="295" t="s">
        <v>280</v>
      </c>
      <c r="D14" s="268" t="s">
        <v>254</v>
      </c>
      <c r="E14" s="268" t="s">
        <v>276</v>
      </c>
      <c r="F14" s="268" t="s">
        <v>272</v>
      </c>
      <c r="G14" s="268" t="s">
        <v>258</v>
      </c>
      <c r="H14" s="268" t="s">
        <v>262</v>
      </c>
      <c r="I14" s="72"/>
      <c r="J14" s="296" t="s">
        <v>286</v>
      </c>
      <c r="K14" s="306"/>
      <c r="L14" s="142"/>
      <c r="M14" s="142"/>
      <c r="N14" s="307" t="s">
        <v>86</v>
      </c>
      <c r="O14" s="484" t="s">
        <v>239</v>
      </c>
      <c r="P14" s="435"/>
      <c r="Q14" s="434" t="s">
        <v>242</v>
      </c>
      <c r="R14" s="435"/>
      <c r="S14" s="65"/>
      <c r="T14" s="65"/>
      <c r="U14" s="65"/>
      <c r="V14" s="65"/>
      <c r="W14" s="65"/>
      <c r="X14" s="65"/>
      <c r="Y14" s="65"/>
      <c r="Z14" s="172"/>
      <c r="AA14" s="311" t="s">
        <v>443</v>
      </c>
      <c r="AB14" s="274" t="s">
        <v>440</v>
      </c>
      <c r="AC14" s="274" t="s">
        <v>250</v>
      </c>
      <c r="AD14" s="170"/>
      <c r="AE14" s="312"/>
      <c r="AF14" s="248"/>
      <c r="AG14" s="119"/>
      <c r="AH14" s="119"/>
      <c r="AI14" s="119"/>
      <c r="AJ14" s="119"/>
      <c r="AK14" s="119"/>
      <c r="AL14" s="119"/>
      <c r="AM14" s="279"/>
      <c r="AN14" s="248"/>
      <c r="AO14" s="119"/>
      <c r="AP14" s="338"/>
      <c r="AQ14" s="171"/>
      <c r="AR14" s="65"/>
      <c r="AS14" s="479" t="s">
        <v>111</v>
      </c>
      <c r="AT14" s="172"/>
      <c r="AU14" s="280" t="s">
        <v>410</v>
      </c>
      <c r="AV14" s="169"/>
      <c r="AW14" s="198" t="s">
        <v>69</v>
      </c>
      <c r="AX14" s="473" t="s">
        <v>6</v>
      </c>
      <c r="AY14" s="466"/>
      <c r="BA14" s="197"/>
      <c r="BB14" s="184"/>
    </row>
    <row r="15" spans="1:59" ht="11.25" customHeight="1" x14ac:dyDescent="0.25">
      <c r="A15" s="477"/>
      <c r="B15" s="399"/>
      <c r="C15" s="297" t="s">
        <v>130</v>
      </c>
      <c r="D15" s="269" t="s">
        <v>115</v>
      </c>
      <c r="E15" s="269" t="s">
        <v>129</v>
      </c>
      <c r="F15" s="269" t="s">
        <v>125</v>
      </c>
      <c r="G15" s="269" t="s">
        <v>126</v>
      </c>
      <c r="H15" s="269" t="s">
        <v>128</v>
      </c>
      <c r="I15" s="74"/>
      <c r="J15" s="298" t="s">
        <v>117</v>
      </c>
      <c r="K15" s="133"/>
      <c r="L15" s="143"/>
      <c r="M15" s="143"/>
      <c r="N15" s="246" t="s">
        <v>74</v>
      </c>
      <c r="O15" s="410" t="s">
        <v>174</v>
      </c>
      <c r="P15" s="408"/>
      <c r="Q15" s="407" t="s">
        <v>173</v>
      </c>
      <c r="R15" s="408"/>
      <c r="S15" s="66"/>
      <c r="T15" s="66"/>
      <c r="U15" s="66"/>
      <c r="V15" s="66"/>
      <c r="W15" s="66"/>
      <c r="X15" s="66"/>
      <c r="Y15" s="66"/>
      <c r="Z15" s="173"/>
      <c r="AA15" s="313" t="s">
        <v>201</v>
      </c>
      <c r="AB15" s="70" t="s">
        <v>149</v>
      </c>
      <c r="AC15" s="70" t="s">
        <v>193</v>
      </c>
      <c r="AD15" s="109"/>
      <c r="AE15" s="314"/>
      <c r="AF15" s="126"/>
      <c r="AG15" s="116"/>
      <c r="AH15" s="116"/>
      <c r="AI15" s="116"/>
      <c r="AJ15" s="116"/>
      <c r="AK15" s="116"/>
      <c r="AL15" s="116"/>
      <c r="AM15" s="227"/>
      <c r="AN15" s="126"/>
      <c r="AO15" s="116"/>
      <c r="AP15" s="339"/>
      <c r="AQ15" s="129"/>
      <c r="AR15" s="66"/>
      <c r="AS15" s="480"/>
      <c r="AT15" s="173"/>
      <c r="AU15" s="124" t="s">
        <v>70</v>
      </c>
      <c r="AV15" s="122"/>
      <c r="AW15" s="199" t="s">
        <v>63</v>
      </c>
      <c r="AX15" s="399"/>
      <c r="AY15" s="466"/>
      <c r="BA15" s="197"/>
      <c r="BB15" s="184"/>
    </row>
    <row r="16" spans="1:59" ht="11.25" customHeight="1" x14ac:dyDescent="0.25">
      <c r="A16" s="477"/>
      <c r="B16" s="398" t="s">
        <v>7</v>
      </c>
      <c r="C16" s="299" t="s">
        <v>281</v>
      </c>
      <c r="D16" s="267" t="s">
        <v>255</v>
      </c>
      <c r="E16" s="267" t="s">
        <v>277</v>
      </c>
      <c r="F16" s="267" t="s">
        <v>273</v>
      </c>
      <c r="G16" s="267" t="s">
        <v>259</v>
      </c>
      <c r="H16" s="267" t="s">
        <v>263</v>
      </c>
      <c r="I16" s="267"/>
      <c r="J16" s="300" t="s">
        <v>272</v>
      </c>
      <c r="K16" s="215" t="s">
        <v>440</v>
      </c>
      <c r="L16" s="148" t="s">
        <v>287</v>
      </c>
      <c r="M16" s="145"/>
      <c r="N16" s="211"/>
      <c r="O16" s="409" t="s">
        <v>367</v>
      </c>
      <c r="P16" s="403"/>
      <c r="Q16" s="402" t="s">
        <v>243</v>
      </c>
      <c r="R16" s="403"/>
      <c r="S16" s="108"/>
      <c r="T16" s="108"/>
      <c r="U16" s="108"/>
      <c r="V16" s="108"/>
      <c r="W16" s="108"/>
      <c r="X16" s="108"/>
      <c r="Y16" s="108"/>
      <c r="Z16" s="174"/>
      <c r="AA16" s="315" t="s">
        <v>447</v>
      </c>
      <c r="AB16" s="71" t="s">
        <v>436</v>
      </c>
      <c r="AC16" s="71" t="s">
        <v>251</v>
      </c>
      <c r="AD16" s="110"/>
      <c r="AE16" s="316"/>
      <c r="AF16" s="127"/>
      <c r="AG16" s="414" t="s">
        <v>416</v>
      </c>
      <c r="AH16" s="461"/>
      <c r="AI16" s="115"/>
      <c r="AJ16" s="115"/>
      <c r="AK16" s="115"/>
      <c r="AL16" s="115"/>
      <c r="AM16" s="221"/>
      <c r="AN16" s="277"/>
      <c r="AO16" s="118"/>
      <c r="AP16" s="340"/>
      <c r="AQ16" s="130"/>
      <c r="AR16" s="108"/>
      <c r="AS16" s="480"/>
      <c r="AT16" s="174"/>
      <c r="AU16" s="125" t="s">
        <v>410</v>
      </c>
      <c r="AV16" s="123"/>
      <c r="AW16" s="146"/>
      <c r="AX16" s="398" t="s">
        <v>7</v>
      </c>
      <c r="AY16" s="466"/>
      <c r="BA16" s="52"/>
      <c r="BB16" s="184"/>
      <c r="BC16" s="184"/>
      <c r="BD16" s="458"/>
      <c r="BE16" s="458"/>
      <c r="BF16" s="184"/>
      <c r="BG16" s="184"/>
    </row>
    <row r="17" spans="1:61" ht="11.25" customHeight="1" x14ac:dyDescent="0.25">
      <c r="A17" s="477"/>
      <c r="B17" s="399"/>
      <c r="C17" s="297" t="s">
        <v>127</v>
      </c>
      <c r="D17" s="269" t="s">
        <v>115</v>
      </c>
      <c r="E17" s="269" t="s">
        <v>126</v>
      </c>
      <c r="F17" s="269" t="s">
        <v>118</v>
      </c>
      <c r="G17" s="269" t="s">
        <v>117</v>
      </c>
      <c r="H17" s="269" t="s">
        <v>114</v>
      </c>
      <c r="I17" s="269"/>
      <c r="J17" s="298" t="s">
        <v>125</v>
      </c>
      <c r="K17" s="210" t="s">
        <v>149</v>
      </c>
      <c r="L17" s="168" t="s">
        <v>139</v>
      </c>
      <c r="M17" s="143"/>
      <c r="N17" s="247"/>
      <c r="O17" s="410" t="s">
        <v>148</v>
      </c>
      <c r="P17" s="408"/>
      <c r="Q17" s="407" t="s">
        <v>172</v>
      </c>
      <c r="R17" s="408"/>
      <c r="S17" s="66"/>
      <c r="T17" s="66"/>
      <c r="U17" s="66"/>
      <c r="V17" s="66"/>
      <c r="W17" s="66"/>
      <c r="X17" s="66"/>
      <c r="Y17" s="66"/>
      <c r="Z17" s="173"/>
      <c r="AA17" s="313" t="s">
        <v>200</v>
      </c>
      <c r="AB17" s="70" t="s">
        <v>152</v>
      </c>
      <c r="AC17" s="70" t="s">
        <v>188</v>
      </c>
      <c r="AD17" s="109"/>
      <c r="AE17" s="314"/>
      <c r="AF17" s="126"/>
      <c r="AG17" s="416" t="s">
        <v>174</v>
      </c>
      <c r="AH17" s="462"/>
      <c r="AI17" s="116"/>
      <c r="AJ17" s="116"/>
      <c r="AK17" s="116"/>
      <c r="AL17" s="116"/>
      <c r="AM17" s="227"/>
      <c r="AN17" s="278"/>
      <c r="AO17" s="117"/>
      <c r="AP17" s="341"/>
      <c r="AQ17" s="129"/>
      <c r="AR17" s="66"/>
      <c r="AS17" s="480"/>
      <c r="AT17" s="173"/>
      <c r="AU17" s="124" t="s">
        <v>70</v>
      </c>
      <c r="AV17" s="122"/>
      <c r="AW17" s="144"/>
      <c r="AX17" s="399"/>
      <c r="AY17" s="466"/>
      <c r="BA17" s="52"/>
      <c r="BB17" s="184"/>
      <c r="BC17" s="184"/>
      <c r="BD17" s="458"/>
      <c r="BE17" s="458"/>
      <c r="BF17" s="184"/>
      <c r="BG17" s="184"/>
    </row>
    <row r="18" spans="1:61" ht="11.25" customHeight="1" x14ac:dyDescent="0.25">
      <c r="A18" s="477"/>
      <c r="B18" s="398" t="s">
        <v>8</v>
      </c>
      <c r="C18" s="299" t="s">
        <v>282</v>
      </c>
      <c r="D18" s="267" t="s">
        <v>256</v>
      </c>
      <c r="E18" s="267" t="s">
        <v>278</v>
      </c>
      <c r="F18" s="267" t="s">
        <v>274</v>
      </c>
      <c r="G18" s="267" t="s">
        <v>260</v>
      </c>
      <c r="H18" s="267" t="s">
        <v>264</v>
      </c>
      <c r="I18" s="267" t="s">
        <v>433</v>
      </c>
      <c r="J18" s="300" t="s">
        <v>430</v>
      </c>
      <c r="K18" s="215" t="s">
        <v>437</v>
      </c>
      <c r="L18" s="148" t="s">
        <v>288</v>
      </c>
      <c r="M18" s="145"/>
      <c r="N18" s="245" t="s">
        <v>87</v>
      </c>
      <c r="O18" s="409" t="s">
        <v>241</v>
      </c>
      <c r="P18" s="403"/>
      <c r="Q18" s="69" t="s">
        <v>434</v>
      </c>
      <c r="R18" s="69" t="s">
        <v>451</v>
      </c>
      <c r="S18" s="108"/>
      <c r="T18" s="108"/>
      <c r="U18" s="402" t="s">
        <v>247</v>
      </c>
      <c r="V18" s="403"/>
      <c r="W18" s="69" t="s">
        <v>429</v>
      </c>
      <c r="X18" s="108"/>
      <c r="Y18" s="108"/>
      <c r="Z18" s="174"/>
      <c r="AA18" s="315"/>
      <c r="AB18" s="71" t="s">
        <v>443</v>
      </c>
      <c r="AC18" s="71" t="s">
        <v>252</v>
      </c>
      <c r="AD18" s="110"/>
      <c r="AE18" s="316"/>
      <c r="AF18" s="277" t="s">
        <v>272</v>
      </c>
      <c r="AG18" s="414" t="s">
        <v>416</v>
      </c>
      <c r="AH18" s="461"/>
      <c r="AI18" s="118" t="s">
        <v>272</v>
      </c>
      <c r="AJ18" s="115"/>
      <c r="AK18" s="115"/>
      <c r="AL18" s="115"/>
      <c r="AM18" s="221"/>
      <c r="AN18" s="277"/>
      <c r="AO18" s="118"/>
      <c r="AP18" s="340"/>
      <c r="AQ18" s="130"/>
      <c r="AR18" s="108"/>
      <c r="AS18" s="480"/>
      <c r="AT18" s="174"/>
      <c r="AU18" s="281"/>
      <c r="AV18" s="123"/>
      <c r="AW18" s="146"/>
      <c r="AX18" s="398" t="s">
        <v>8</v>
      </c>
      <c r="AY18" s="466"/>
      <c r="BA18" s="197"/>
      <c r="BB18" s="184"/>
      <c r="BC18" s="184"/>
      <c r="BD18" s="458"/>
      <c r="BE18" s="458"/>
      <c r="BF18" s="184"/>
      <c r="BG18" s="184"/>
    </row>
    <row r="19" spans="1:61" ht="11.25" customHeight="1" x14ac:dyDescent="0.25">
      <c r="A19" s="477"/>
      <c r="B19" s="399"/>
      <c r="C19" s="297" t="s">
        <v>114</v>
      </c>
      <c r="D19" s="269" t="s">
        <v>121</v>
      </c>
      <c r="E19" s="269" t="s">
        <v>118</v>
      </c>
      <c r="F19" s="269" t="s">
        <v>124</v>
      </c>
      <c r="G19" s="269" t="s">
        <v>117</v>
      </c>
      <c r="H19" s="269" t="s">
        <v>120</v>
      </c>
      <c r="I19" s="269" t="s">
        <v>157</v>
      </c>
      <c r="J19" s="298" t="s">
        <v>115</v>
      </c>
      <c r="K19" s="210" t="s">
        <v>152</v>
      </c>
      <c r="L19" s="168" t="s">
        <v>73</v>
      </c>
      <c r="M19" s="143"/>
      <c r="N19" s="246" t="s">
        <v>71</v>
      </c>
      <c r="O19" s="410" t="s">
        <v>172</v>
      </c>
      <c r="P19" s="408"/>
      <c r="Q19" s="68" t="s">
        <v>171</v>
      </c>
      <c r="R19" s="68" t="s">
        <v>170</v>
      </c>
      <c r="S19" s="66"/>
      <c r="T19" s="66"/>
      <c r="U19" s="407" t="s">
        <v>166</v>
      </c>
      <c r="V19" s="408"/>
      <c r="W19" s="68" t="s">
        <v>169</v>
      </c>
      <c r="X19" s="66"/>
      <c r="Y19" s="66"/>
      <c r="Z19" s="173"/>
      <c r="AA19" s="313"/>
      <c r="AB19" s="70" t="s">
        <v>201</v>
      </c>
      <c r="AC19" s="70" t="s">
        <v>199</v>
      </c>
      <c r="AD19" s="109"/>
      <c r="AE19" s="314"/>
      <c r="AF19" s="278" t="s">
        <v>134</v>
      </c>
      <c r="AG19" s="416" t="s">
        <v>174</v>
      </c>
      <c r="AH19" s="462"/>
      <c r="AI19" s="117" t="s">
        <v>139</v>
      </c>
      <c r="AJ19" s="116"/>
      <c r="AK19" s="116"/>
      <c r="AL19" s="116"/>
      <c r="AM19" s="227"/>
      <c r="AN19" s="278"/>
      <c r="AO19" s="117"/>
      <c r="AP19" s="341"/>
      <c r="AQ19" s="129"/>
      <c r="AR19" s="66"/>
      <c r="AS19" s="480"/>
      <c r="AT19" s="173"/>
      <c r="AU19" s="282"/>
      <c r="AV19" s="122"/>
      <c r="AW19" s="144"/>
      <c r="AX19" s="399"/>
      <c r="AY19" s="466"/>
      <c r="BA19" s="197"/>
      <c r="BB19" s="184"/>
      <c r="BC19" s="184"/>
      <c r="BD19" s="458"/>
      <c r="BE19" s="458"/>
      <c r="BF19" s="184"/>
      <c r="BG19" s="184"/>
    </row>
    <row r="20" spans="1:61" ht="11.25" customHeight="1" x14ac:dyDescent="0.25">
      <c r="A20" s="477"/>
      <c r="B20" s="398" t="s">
        <v>9</v>
      </c>
      <c r="C20" s="299" t="s">
        <v>283</v>
      </c>
      <c r="D20" s="267" t="s">
        <v>257</v>
      </c>
      <c r="E20" s="267" t="s">
        <v>279</v>
      </c>
      <c r="F20" s="267" t="s">
        <v>275</v>
      </c>
      <c r="G20" s="267" t="s">
        <v>261</v>
      </c>
      <c r="H20" s="267" t="s">
        <v>265</v>
      </c>
      <c r="I20" s="267" t="s">
        <v>432</v>
      </c>
      <c r="J20" s="300" t="s">
        <v>431</v>
      </c>
      <c r="K20" s="485" t="s">
        <v>366</v>
      </c>
      <c r="L20" s="486"/>
      <c r="M20" s="145"/>
      <c r="N20" s="211"/>
      <c r="O20" s="130"/>
      <c r="P20" s="108"/>
      <c r="Q20" s="69" t="s">
        <v>435</v>
      </c>
      <c r="R20" s="250"/>
      <c r="S20" s="69" t="s">
        <v>244</v>
      </c>
      <c r="T20" s="69" t="s">
        <v>424</v>
      </c>
      <c r="U20" s="402" t="s">
        <v>247</v>
      </c>
      <c r="V20" s="403"/>
      <c r="W20" s="69" t="s">
        <v>428</v>
      </c>
      <c r="X20" s="69" t="s">
        <v>272</v>
      </c>
      <c r="Y20" s="108"/>
      <c r="Z20" s="361" t="s">
        <v>246</v>
      </c>
      <c r="AA20" s="315" t="s">
        <v>440</v>
      </c>
      <c r="AB20" s="71" t="s">
        <v>447</v>
      </c>
      <c r="AC20" s="71" t="s">
        <v>252</v>
      </c>
      <c r="AD20" s="71" t="s">
        <v>418</v>
      </c>
      <c r="AE20" s="317" t="s">
        <v>420</v>
      </c>
      <c r="AF20" s="277" t="s">
        <v>423</v>
      </c>
      <c r="AG20" s="414" t="s">
        <v>417</v>
      </c>
      <c r="AH20" s="461"/>
      <c r="AI20" s="118" t="s">
        <v>415</v>
      </c>
      <c r="AJ20" s="115" t="s">
        <v>427</v>
      </c>
      <c r="AK20" s="115"/>
      <c r="AL20" s="118" t="s">
        <v>414</v>
      </c>
      <c r="AM20" s="221" t="s">
        <v>302</v>
      </c>
      <c r="AN20" s="277"/>
      <c r="AO20" s="118"/>
      <c r="AP20" s="340"/>
      <c r="AQ20" s="130"/>
      <c r="AR20" s="108"/>
      <c r="AS20" s="480"/>
      <c r="AT20" s="174"/>
      <c r="AU20" s="281"/>
      <c r="AV20" s="123"/>
      <c r="AW20" s="146"/>
      <c r="AX20" s="398" t="s">
        <v>9</v>
      </c>
      <c r="AY20" s="466"/>
      <c r="BA20" s="197"/>
      <c r="BB20" s="184"/>
      <c r="BC20" s="184"/>
      <c r="BD20" s="184"/>
    </row>
    <row r="21" spans="1:61" ht="11.25" customHeight="1" x14ac:dyDescent="0.25">
      <c r="A21" s="477"/>
      <c r="B21" s="399"/>
      <c r="C21" s="297" t="s">
        <v>122</v>
      </c>
      <c r="D21" s="269" t="s">
        <v>121</v>
      </c>
      <c r="E21" s="269" t="s">
        <v>120</v>
      </c>
      <c r="F21" s="269" t="s">
        <v>119</v>
      </c>
      <c r="G21" s="269" t="s">
        <v>118</v>
      </c>
      <c r="H21" s="269" t="s">
        <v>117</v>
      </c>
      <c r="I21" s="269" t="s">
        <v>116</v>
      </c>
      <c r="J21" s="298" t="s">
        <v>115</v>
      </c>
      <c r="K21" s="487" t="s">
        <v>188</v>
      </c>
      <c r="L21" s="488"/>
      <c r="M21" s="143"/>
      <c r="N21" s="212"/>
      <c r="O21" s="129"/>
      <c r="P21" s="66"/>
      <c r="Q21" s="68" t="s">
        <v>168</v>
      </c>
      <c r="R21" s="66"/>
      <c r="S21" s="68" t="s">
        <v>167</v>
      </c>
      <c r="T21" s="68" t="s">
        <v>129</v>
      </c>
      <c r="U21" s="407" t="s">
        <v>166</v>
      </c>
      <c r="V21" s="408"/>
      <c r="W21" s="68" t="s">
        <v>63</v>
      </c>
      <c r="X21" s="68" t="s">
        <v>134</v>
      </c>
      <c r="Y21" s="66"/>
      <c r="Z21" s="362" t="s">
        <v>165</v>
      </c>
      <c r="AA21" s="313" t="s">
        <v>149</v>
      </c>
      <c r="AB21" s="70" t="s">
        <v>200</v>
      </c>
      <c r="AC21" s="70" t="s">
        <v>199</v>
      </c>
      <c r="AD21" s="70" t="s">
        <v>148</v>
      </c>
      <c r="AE21" s="318" t="s">
        <v>196</v>
      </c>
      <c r="AF21" s="278" t="s">
        <v>174</v>
      </c>
      <c r="AG21" s="416" t="s">
        <v>172</v>
      </c>
      <c r="AH21" s="462"/>
      <c r="AI21" s="117" t="s">
        <v>82</v>
      </c>
      <c r="AJ21" s="116" t="s">
        <v>141</v>
      </c>
      <c r="AK21" s="116"/>
      <c r="AL21" s="117" t="s">
        <v>83</v>
      </c>
      <c r="AM21" s="227" t="s">
        <v>204</v>
      </c>
      <c r="AN21" s="278"/>
      <c r="AO21" s="117"/>
      <c r="AP21" s="341"/>
      <c r="AQ21" s="129"/>
      <c r="AR21" s="66"/>
      <c r="AS21" s="480"/>
      <c r="AT21" s="173"/>
      <c r="AU21" s="282"/>
      <c r="AV21" s="122"/>
      <c r="AW21" s="144"/>
      <c r="AX21" s="399"/>
      <c r="AY21" s="466"/>
      <c r="BA21" s="197"/>
      <c r="BB21" s="184"/>
      <c r="BC21" s="184"/>
      <c r="BD21" s="184"/>
    </row>
    <row r="22" spans="1:61" ht="11.25" customHeight="1" x14ac:dyDescent="0.25">
      <c r="A22" s="477"/>
      <c r="B22" s="398" t="s">
        <v>10</v>
      </c>
      <c r="C22" s="301"/>
      <c r="D22" s="75"/>
      <c r="E22" s="75"/>
      <c r="F22" s="75"/>
      <c r="G22" s="75"/>
      <c r="H22" s="75"/>
      <c r="I22" s="267" t="s">
        <v>284</v>
      </c>
      <c r="J22" s="302"/>
      <c r="K22" s="485" t="s">
        <v>289</v>
      </c>
      <c r="L22" s="486"/>
      <c r="M22" s="148" t="s">
        <v>408</v>
      </c>
      <c r="N22" s="245" t="s">
        <v>88</v>
      </c>
      <c r="O22" s="180" t="s">
        <v>440</v>
      </c>
      <c r="P22" s="108"/>
      <c r="Q22" s="108"/>
      <c r="R22" s="108"/>
      <c r="S22" s="402" t="s">
        <v>244</v>
      </c>
      <c r="T22" s="403"/>
      <c r="U22" s="69" t="s">
        <v>426</v>
      </c>
      <c r="V22" s="355" t="s">
        <v>249</v>
      </c>
      <c r="W22" s="402" t="s">
        <v>271</v>
      </c>
      <c r="X22" s="403"/>
      <c r="Y22" s="427" t="s">
        <v>246</v>
      </c>
      <c r="Z22" s="428"/>
      <c r="AA22" s="315" t="s">
        <v>370</v>
      </c>
      <c r="AB22" s="71" t="s">
        <v>253</v>
      </c>
      <c r="AC22" s="110"/>
      <c r="AD22" s="71" t="s">
        <v>302</v>
      </c>
      <c r="AE22" s="317" t="s">
        <v>420</v>
      </c>
      <c r="AF22" s="277" t="s">
        <v>423</v>
      </c>
      <c r="AG22" s="115" t="s">
        <v>285</v>
      </c>
      <c r="AH22" s="115"/>
      <c r="AI22" s="414" t="s">
        <v>268</v>
      </c>
      <c r="AJ22" s="419"/>
      <c r="AK22" s="461"/>
      <c r="AL22" s="414" t="s">
        <v>270</v>
      </c>
      <c r="AM22" s="415"/>
      <c r="AN22" s="127"/>
      <c r="AO22" s="115"/>
      <c r="AP22" s="342"/>
      <c r="AQ22" s="153"/>
      <c r="AR22" s="108"/>
      <c r="AS22" s="480"/>
      <c r="AT22" s="174"/>
      <c r="AU22" s="281"/>
      <c r="AV22" s="121" t="s">
        <v>411</v>
      </c>
      <c r="AW22" s="146"/>
      <c r="AX22" s="398" t="s">
        <v>10</v>
      </c>
      <c r="AY22" s="466"/>
      <c r="BA22" s="197"/>
      <c r="BB22" s="184"/>
    </row>
    <row r="23" spans="1:61" ht="11.25" customHeight="1" x14ac:dyDescent="0.25">
      <c r="A23" s="477"/>
      <c r="B23" s="399"/>
      <c r="C23" s="73"/>
      <c r="D23" s="74"/>
      <c r="E23" s="74"/>
      <c r="F23" s="74"/>
      <c r="G23" s="74"/>
      <c r="H23" s="74"/>
      <c r="I23" s="269" t="s">
        <v>114</v>
      </c>
      <c r="J23" s="303"/>
      <c r="K23" s="487" t="s">
        <v>150</v>
      </c>
      <c r="L23" s="488"/>
      <c r="M23" s="168" t="s">
        <v>148</v>
      </c>
      <c r="N23" s="246" t="s">
        <v>72</v>
      </c>
      <c r="O23" s="181" t="s">
        <v>149</v>
      </c>
      <c r="P23" s="66"/>
      <c r="Q23" s="66"/>
      <c r="R23" s="66"/>
      <c r="S23" s="407" t="s">
        <v>166</v>
      </c>
      <c r="T23" s="408"/>
      <c r="U23" s="68" t="s">
        <v>141</v>
      </c>
      <c r="V23" s="354" t="s">
        <v>163</v>
      </c>
      <c r="W23" s="407" t="s">
        <v>164</v>
      </c>
      <c r="X23" s="408"/>
      <c r="Y23" s="429" t="s">
        <v>165</v>
      </c>
      <c r="Z23" s="430"/>
      <c r="AA23" s="313" t="s">
        <v>151</v>
      </c>
      <c r="AB23" s="70" t="s">
        <v>198</v>
      </c>
      <c r="AC23" s="109"/>
      <c r="AD23" s="70" t="s">
        <v>197</v>
      </c>
      <c r="AE23" s="318" t="s">
        <v>196</v>
      </c>
      <c r="AF23" s="276" t="s">
        <v>174</v>
      </c>
      <c r="AG23" s="116" t="s">
        <v>113</v>
      </c>
      <c r="AH23" s="116"/>
      <c r="AI23" s="416" t="s">
        <v>82</v>
      </c>
      <c r="AJ23" s="421"/>
      <c r="AK23" s="462"/>
      <c r="AL23" s="416" t="s">
        <v>81</v>
      </c>
      <c r="AM23" s="417"/>
      <c r="AN23" s="126"/>
      <c r="AO23" s="116"/>
      <c r="AP23" s="339"/>
      <c r="AQ23" s="155"/>
      <c r="AR23" s="66"/>
      <c r="AS23" s="480"/>
      <c r="AT23" s="173"/>
      <c r="AU23" s="282"/>
      <c r="AV23" s="120" t="s">
        <v>233</v>
      </c>
      <c r="AW23" s="144"/>
      <c r="AX23" s="399"/>
      <c r="AY23" s="466"/>
      <c r="BA23" s="197"/>
      <c r="BB23" s="184"/>
    </row>
    <row r="24" spans="1:61" ht="11.25" customHeight="1" x14ac:dyDescent="0.25">
      <c r="A24" s="477"/>
      <c r="B24" s="400" t="s">
        <v>11</v>
      </c>
      <c r="C24" s="301"/>
      <c r="D24" s="75"/>
      <c r="E24" s="75"/>
      <c r="F24" s="75"/>
      <c r="G24" s="75"/>
      <c r="H24" s="75"/>
      <c r="I24" s="267" t="s">
        <v>275</v>
      </c>
      <c r="J24" s="302"/>
      <c r="K24" s="308" t="s">
        <v>288</v>
      </c>
      <c r="L24" s="145"/>
      <c r="M24" s="148" t="s">
        <v>408</v>
      </c>
      <c r="N24" s="179"/>
      <c r="O24" s="130"/>
      <c r="P24" s="108"/>
      <c r="Q24" s="108"/>
      <c r="R24" s="108"/>
      <c r="S24" s="402" t="s">
        <v>244</v>
      </c>
      <c r="T24" s="403"/>
      <c r="U24" s="355" t="s">
        <v>613</v>
      </c>
      <c r="V24" s="355"/>
      <c r="W24" s="402" t="s">
        <v>271</v>
      </c>
      <c r="X24" s="403"/>
      <c r="Y24" s="427" t="s">
        <v>246</v>
      </c>
      <c r="Z24" s="428"/>
      <c r="AA24" s="319"/>
      <c r="AB24" s="110"/>
      <c r="AC24" s="110"/>
      <c r="AD24" s="71" t="s">
        <v>419</v>
      </c>
      <c r="AE24" s="317" t="s">
        <v>421</v>
      </c>
      <c r="AF24" s="127" t="s">
        <v>384</v>
      </c>
      <c r="AG24" s="115"/>
      <c r="AH24" s="115" t="s">
        <v>374</v>
      </c>
      <c r="AI24" s="414" t="s">
        <v>269</v>
      </c>
      <c r="AJ24" s="419"/>
      <c r="AK24" s="461"/>
      <c r="AL24" s="414" t="s">
        <v>270</v>
      </c>
      <c r="AM24" s="415"/>
      <c r="AN24" s="418" t="s">
        <v>214</v>
      </c>
      <c r="AO24" s="419"/>
      <c r="AP24" s="415"/>
      <c r="AQ24" s="180"/>
      <c r="AR24" s="69" t="s">
        <v>376</v>
      </c>
      <c r="AS24" s="480"/>
      <c r="AT24" s="309" t="s">
        <v>412</v>
      </c>
      <c r="AU24" s="281"/>
      <c r="AV24" s="121" t="s">
        <v>411</v>
      </c>
      <c r="AW24" s="146"/>
      <c r="AX24" s="400" t="s">
        <v>11</v>
      </c>
      <c r="AY24" s="466"/>
      <c r="BB24" s="184"/>
      <c r="BC24" s="184"/>
      <c r="BD24" s="458"/>
      <c r="BE24" s="458"/>
      <c r="BF24" s="184"/>
      <c r="BG24" s="184"/>
    </row>
    <row r="25" spans="1:61" ht="11.25" customHeight="1" x14ac:dyDescent="0.25">
      <c r="A25" s="477"/>
      <c r="B25" s="406"/>
      <c r="C25" s="73"/>
      <c r="D25" s="74"/>
      <c r="E25" s="74"/>
      <c r="F25" s="74"/>
      <c r="G25" s="74"/>
      <c r="H25" s="74"/>
      <c r="I25" s="269" t="s">
        <v>119</v>
      </c>
      <c r="J25" s="303"/>
      <c r="K25" s="210" t="s">
        <v>73</v>
      </c>
      <c r="L25" s="143"/>
      <c r="M25" s="168" t="s">
        <v>148</v>
      </c>
      <c r="N25" s="178"/>
      <c r="O25" s="129"/>
      <c r="P25" s="66"/>
      <c r="Q25" s="66"/>
      <c r="R25" s="66"/>
      <c r="S25" s="407" t="s">
        <v>166</v>
      </c>
      <c r="T25" s="408"/>
      <c r="U25" s="354" t="s">
        <v>163</v>
      </c>
      <c r="V25" s="354"/>
      <c r="W25" s="407" t="s">
        <v>164</v>
      </c>
      <c r="X25" s="408"/>
      <c r="Y25" s="429" t="s">
        <v>165</v>
      </c>
      <c r="Z25" s="430"/>
      <c r="AA25" s="320"/>
      <c r="AB25" s="109"/>
      <c r="AC25" s="109"/>
      <c r="AD25" s="70" t="s">
        <v>195</v>
      </c>
      <c r="AE25" s="318" t="s">
        <v>178</v>
      </c>
      <c r="AF25" s="126" t="s">
        <v>216</v>
      </c>
      <c r="AG25" s="116"/>
      <c r="AH25" s="116" t="s">
        <v>208</v>
      </c>
      <c r="AI25" s="416" t="s">
        <v>215</v>
      </c>
      <c r="AJ25" s="421"/>
      <c r="AK25" s="462"/>
      <c r="AL25" s="416" t="s">
        <v>81</v>
      </c>
      <c r="AM25" s="417"/>
      <c r="AN25" s="420" t="s">
        <v>413</v>
      </c>
      <c r="AO25" s="421"/>
      <c r="AP25" s="417"/>
      <c r="AQ25" s="181"/>
      <c r="AR25" s="68" t="s">
        <v>151</v>
      </c>
      <c r="AS25" s="480"/>
      <c r="AT25" s="310" t="s">
        <v>101</v>
      </c>
      <c r="AU25" s="282"/>
      <c r="AV25" s="120" t="s">
        <v>233</v>
      </c>
      <c r="AW25" s="144"/>
      <c r="AX25" s="406"/>
      <c r="AY25" s="466"/>
      <c r="BB25" s="184"/>
      <c r="BC25" s="184"/>
      <c r="BD25" s="458"/>
      <c r="BE25" s="458"/>
      <c r="BF25" s="184"/>
      <c r="BG25" s="184"/>
    </row>
    <row r="26" spans="1:61" ht="11.25" customHeight="1" x14ac:dyDescent="0.25">
      <c r="A26" s="477"/>
      <c r="B26" s="400" t="s">
        <v>12</v>
      </c>
      <c r="C26" s="151"/>
      <c r="D26" s="152"/>
      <c r="E26" s="147"/>
      <c r="F26" s="147"/>
      <c r="G26" s="147"/>
      <c r="H26" s="166"/>
      <c r="I26" s="166"/>
      <c r="J26" s="304"/>
      <c r="K26" s="132"/>
      <c r="L26" s="145"/>
      <c r="M26" s="148" t="s">
        <v>409</v>
      </c>
      <c r="N26" s="179"/>
      <c r="O26" s="130"/>
      <c r="P26" s="108"/>
      <c r="Q26" s="108"/>
      <c r="R26" s="108"/>
      <c r="S26" s="69" t="s">
        <v>245</v>
      </c>
      <c r="T26" s="69" t="s">
        <v>425</v>
      </c>
      <c r="U26" s="108"/>
      <c r="V26" s="108"/>
      <c r="W26" s="108"/>
      <c r="X26" s="69" t="s">
        <v>271</v>
      </c>
      <c r="Y26" s="427" t="s">
        <v>246</v>
      </c>
      <c r="Z26" s="428"/>
      <c r="AA26" s="319"/>
      <c r="AB26" s="110"/>
      <c r="AC26" s="110"/>
      <c r="AD26" s="71" t="s">
        <v>419</v>
      </c>
      <c r="AE26" s="317" t="s">
        <v>421</v>
      </c>
      <c r="AF26" s="275"/>
      <c r="AG26" s="115"/>
      <c r="AH26" s="115" t="s">
        <v>440</v>
      </c>
      <c r="AI26" s="115"/>
      <c r="AJ26" s="115"/>
      <c r="AK26" s="115"/>
      <c r="AL26" s="414" t="s">
        <v>270</v>
      </c>
      <c r="AM26" s="415"/>
      <c r="AN26" s="418" t="s">
        <v>214</v>
      </c>
      <c r="AO26" s="419"/>
      <c r="AP26" s="415"/>
      <c r="AQ26" s="130"/>
      <c r="AR26" s="69" t="s">
        <v>376</v>
      </c>
      <c r="AS26" s="480"/>
      <c r="AT26" s="309" t="s">
        <v>412</v>
      </c>
      <c r="AU26" s="281"/>
      <c r="AV26" s="121" t="s">
        <v>411</v>
      </c>
      <c r="AW26" s="146"/>
      <c r="AX26" s="400" t="s">
        <v>12</v>
      </c>
      <c r="AY26" s="466"/>
      <c r="BB26" s="184"/>
      <c r="BC26" s="184"/>
      <c r="BD26" s="458"/>
      <c r="BE26" s="458"/>
      <c r="BF26" s="184"/>
      <c r="BG26" s="184"/>
    </row>
    <row r="27" spans="1:61" ht="11.25" customHeight="1" thickBot="1" x14ac:dyDescent="0.3">
      <c r="A27" s="478"/>
      <c r="B27" s="401"/>
      <c r="C27" s="157"/>
      <c r="D27" s="164"/>
      <c r="E27" s="158"/>
      <c r="F27" s="158"/>
      <c r="G27" s="158"/>
      <c r="H27" s="167"/>
      <c r="I27" s="167"/>
      <c r="J27" s="305"/>
      <c r="K27" s="193"/>
      <c r="L27" s="270"/>
      <c r="M27" s="195" t="s">
        <v>147</v>
      </c>
      <c r="N27" s="196"/>
      <c r="O27" s="131"/>
      <c r="P27" s="113"/>
      <c r="Q27" s="113"/>
      <c r="R27" s="113"/>
      <c r="S27" s="272" t="s">
        <v>163</v>
      </c>
      <c r="T27" s="272" t="s">
        <v>162</v>
      </c>
      <c r="U27" s="113"/>
      <c r="V27" s="113"/>
      <c r="W27" s="113"/>
      <c r="X27" s="272" t="s">
        <v>63</v>
      </c>
      <c r="Y27" s="431" t="s">
        <v>165</v>
      </c>
      <c r="Z27" s="432"/>
      <c r="AA27" s="321"/>
      <c r="AB27" s="111"/>
      <c r="AC27" s="111"/>
      <c r="AD27" s="273" t="s">
        <v>195</v>
      </c>
      <c r="AE27" s="322" t="s">
        <v>178</v>
      </c>
      <c r="AF27" s="128"/>
      <c r="AG27" s="114"/>
      <c r="AH27" s="114" t="s">
        <v>149</v>
      </c>
      <c r="AI27" s="114"/>
      <c r="AJ27" s="114"/>
      <c r="AK27" s="114"/>
      <c r="AL27" s="411" t="s">
        <v>81</v>
      </c>
      <c r="AM27" s="483"/>
      <c r="AN27" s="482" t="s">
        <v>413</v>
      </c>
      <c r="AO27" s="412"/>
      <c r="AP27" s="483"/>
      <c r="AQ27" s="131"/>
      <c r="AR27" s="272" t="s">
        <v>151</v>
      </c>
      <c r="AS27" s="481"/>
      <c r="AT27" s="325" t="s">
        <v>101</v>
      </c>
      <c r="AU27" s="283"/>
      <c r="AV27" s="284" t="s">
        <v>233</v>
      </c>
      <c r="AW27" s="161"/>
      <c r="AX27" s="401"/>
      <c r="AY27" s="467"/>
      <c r="BB27" s="184"/>
      <c r="BC27" s="184"/>
      <c r="BD27" s="458"/>
      <c r="BE27" s="458"/>
      <c r="BF27" s="184"/>
      <c r="BG27" s="184"/>
    </row>
    <row r="28" spans="1:61" ht="12" customHeight="1" x14ac:dyDescent="0.25">
      <c r="A28" s="422" t="s">
        <v>53</v>
      </c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3"/>
      <c r="AC28" s="423"/>
      <c r="AD28" s="423"/>
      <c r="AE28" s="423"/>
      <c r="AF28" s="423"/>
      <c r="AG28" s="423"/>
      <c r="AH28" s="423"/>
      <c r="AI28" s="423"/>
      <c r="AJ28" s="423"/>
      <c r="AK28" s="423"/>
      <c r="AL28" s="423"/>
      <c r="AM28" s="423"/>
      <c r="AN28" s="423"/>
      <c r="AO28" s="423"/>
      <c r="AP28" s="423"/>
      <c r="AQ28" s="423"/>
      <c r="AR28" s="423"/>
      <c r="AS28" s="423"/>
      <c r="AT28" s="423"/>
      <c r="AU28" s="423"/>
      <c r="AV28" s="423"/>
      <c r="AW28" s="423"/>
      <c r="AX28" s="423"/>
      <c r="AY28" s="423"/>
      <c r="AZ28" s="54"/>
    </row>
    <row r="29" spans="1:61" ht="12" customHeight="1" thickBot="1" x14ac:dyDescent="0.3">
      <c r="A29" s="453" t="s">
        <v>571</v>
      </c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  <c r="X29" s="454"/>
      <c r="Y29" s="454"/>
      <c r="Z29" s="454"/>
      <c r="AA29" s="454"/>
      <c r="AB29" s="454"/>
      <c r="AC29" s="454"/>
      <c r="AD29" s="454"/>
      <c r="AE29" s="454"/>
      <c r="AF29" s="454"/>
      <c r="AG29" s="454"/>
      <c r="AH29" s="454"/>
      <c r="AI29" s="454"/>
      <c r="AJ29" s="454"/>
      <c r="AK29" s="454"/>
      <c r="AL29" s="454"/>
      <c r="AM29" s="454"/>
      <c r="AN29" s="454"/>
      <c r="AO29" s="454"/>
      <c r="AP29" s="454"/>
      <c r="AQ29" s="454"/>
      <c r="AR29" s="454"/>
      <c r="AS29" s="454"/>
      <c r="AT29" s="454"/>
      <c r="AU29" s="454"/>
      <c r="AV29" s="454"/>
      <c r="AW29" s="454"/>
      <c r="AX29" s="454"/>
      <c r="AY29" s="455"/>
      <c r="AZ29" s="54"/>
    </row>
    <row r="30" spans="1:61" ht="11.25" customHeight="1" x14ac:dyDescent="0.25">
      <c r="A30" s="460" t="s">
        <v>90</v>
      </c>
      <c r="B30" s="433" t="s">
        <v>6</v>
      </c>
      <c r="C30" s="326"/>
      <c r="D30" s="268" t="s">
        <v>472</v>
      </c>
      <c r="E30" s="268" t="s">
        <v>486</v>
      </c>
      <c r="F30" s="268" t="s">
        <v>478</v>
      </c>
      <c r="G30" s="268" t="s">
        <v>254</v>
      </c>
      <c r="H30" s="268" t="s">
        <v>477</v>
      </c>
      <c r="I30" s="72"/>
      <c r="J30" s="296" t="s">
        <v>476</v>
      </c>
      <c r="K30" s="237" t="s">
        <v>75</v>
      </c>
      <c r="L30" s="238" t="s">
        <v>112</v>
      </c>
      <c r="M30" s="142"/>
      <c r="N30" s="307" t="s">
        <v>86</v>
      </c>
      <c r="O30" s="323"/>
      <c r="P30" s="271"/>
      <c r="Q30" s="434" t="s">
        <v>319</v>
      </c>
      <c r="R30" s="435"/>
      <c r="S30" s="65"/>
      <c r="T30" s="65"/>
      <c r="U30" s="65"/>
      <c r="V30" s="65"/>
      <c r="W30" s="427" t="s">
        <v>271</v>
      </c>
      <c r="X30" s="492"/>
      <c r="Y30" s="271" t="s">
        <v>454</v>
      </c>
      <c r="Z30" s="324" t="s">
        <v>291</v>
      </c>
      <c r="AA30" s="311"/>
      <c r="AB30" s="170"/>
      <c r="AC30" s="170"/>
      <c r="AD30" s="274" t="s">
        <v>347</v>
      </c>
      <c r="AE30" s="364"/>
      <c r="AF30" s="248"/>
      <c r="AG30" s="119" t="s">
        <v>374</v>
      </c>
      <c r="AH30" s="119"/>
      <c r="AI30" s="119"/>
      <c r="AJ30" s="119"/>
      <c r="AK30" s="119"/>
      <c r="AL30" s="119"/>
      <c r="AM30" s="279"/>
      <c r="AN30" s="248"/>
      <c r="AO30" s="119"/>
      <c r="AP30" s="338"/>
      <c r="AQ30" s="171"/>
      <c r="AR30" s="65"/>
      <c r="AS30" s="65"/>
      <c r="AT30" s="172"/>
      <c r="AU30" s="288"/>
      <c r="AV30" s="287" t="s">
        <v>497</v>
      </c>
      <c r="AW30" s="198" t="s">
        <v>69</v>
      </c>
      <c r="AX30" s="433" t="s">
        <v>6</v>
      </c>
      <c r="AY30" s="459" t="s">
        <v>90</v>
      </c>
      <c r="AZ30" s="54"/>
      <c r="BA30" s="188"/>
      <c r="BB30" s="52"/>
      <c r="BC30" s="52"/>
      <c r="BD30" s="52"/>
      <c r="BE30" s="52"/>
      <c r="BF30" s="107"/>
      <c r="BG30" s="52"/>
      <c r="BH30" s="76"/>
      <c r="BI30" s="76"/>
    </row>
    <row r="31" spans="1:61" ht="11.25" customHeight="1" x14ac:dyDescent="0.25">
      <c r="A31" s="450"/>
      <c r="B31" s="399"/>
      <c r="C31" s="73"/>
      <c r="D31" s="269" t="s">
        <v>137</v>
      </c>
      <c r="E31" s="269" t="s">
        <v>136</v>
      </c>
      <c r="F31" s="269" t="s">
        <v>121</v>
      </c>
      <c r="G31" s="269" t="s">
        <v>115</v>
      </c>
      <c r="H31" s="269" t="s">
        <v>126</v>
      </c>
      <c r="I31" s="74"/>
      <c r="J31" s="298" t="s">
        <v>117</v>
      </c>
      <c r="K31" s="239" t="s">
        <v>73</v>
      </c>
      <c r="L31" s="240" t="s">
        <v>70</v>
      </c>
      <c r="M31" s="143"/>
      <c r="N31" s="246" t="s">
        <v>74</v>
      </c>
      <c r="O31" s="181"/>
      <c r="P31" s="68"/>
      <c r="Q31" s="407" t="s">
        <v>174</v>
      </c>
      <c r="R31" s="408"/>
      <c r="S31" s="66"/>
      <c r="T31" s="66"/>
      <c r="U31" s="66"/>
      <c r="V31" s="66"/>
      <c r="W31" s="429" t="s">
        <v>165</v>
      </c>
      <c r="X31" s="494"/>
      <c r="Y31" s="68" t="s">
        <v>169</v>
      </c>
      <c r="Z31" s="310" t="s">
        <v>179</v>
      </c>
      <c r="AA31" s="313"/>
      <c r="AB31" s="109"/>
      <c r="AC31" s="109"/>
      <c r="AD31" s="70" t="s">
        <v>205</v>
      </c>
      <c r="AE31" s="362"/>
      <c r="AF31" s="126"/>
      <c r="AG31" s="116" t="s">
        <v>208</v>
      </c>
      <c r="AH31" s="116"/>
      <c r="AI31" s="116"/>
      <c r="AJ31" s="116"/>
      <c r="AK31" s="116"/>
      <c r="AL31" s="116"/>
      <c r="AM31" s="227"/>
      <c r="AN31" s="126"/>
      <c r="AO31" s="116"/>
      <c r="AP31" s="339"/>
      <c r="AQ31" s="129"/>
      <c r="AR31" s="66"/>
      <c r="AS31" s="66"/>
      <c r="AT31" s="173"/>
      <c r="AU31" s="282"/>
      <c r="AV31" s="120" t="s">
        <v>233</v>
      </c>
      <c r="AW31" s="199" t="s">
        <v>63</v>
      </c>
      <c r="AX31" s="399"/>
      <c r="AY31" s="456"/>
      <c r="BA31" s="52"/>
      <c r="BB31" s="52"/>
      <c r="BC31" s="52"/>
      <c r="BD31" s="52"/>
      <c r="BE31" s="52"/>
      <c r="BF31" s="107"/>
      <c r="BG31" s="52"/>
      <c r="BH31" s="76"/>
      <c r="BI31" s="76"/>
    </row>
    <row r="32" spans="1:61" ht="11.25" customHeight="1" x14ac:dyDescent="0.25">
      <c r="A32" s="450"/>
      <c r="B32" s="398" t="s">
        <v>7</v>
      </c>
      <c r="C32" s="301"/>
      <c r="D32" s="267" t="s">
        <v>473</v>
      </c>
      <c r="E32" s="267" t="s">
        <v>487</v>
      </c>
      <c r="F32" s="267" t="s">
        <v>435</v>
      </c>
      <c r="G32" s="267" t="s">
        <v>255</v>
      </c>
      <c r="H32" s="267" t="s">
        <v>272</v>
      </c>
      <c r="I32" s="75"/>
      <c r="J32" s="300" t="s">
        <v>362</v>
      </c>
      <c r="K32" s="132"/>
      <c r="L32" s="183"/>
      <c r="M32" s="145"/>
      <c r="N32" s="211"/>
      <c r="O32" s="130"/>
      <c r="P32" s="69" t="s">
        <v>484</v>
      </c>
      <c r="Q32" s="402" t="s">
        <v>319</v>
      </c>
      <c r="R32" s="403"/>
      <c r="S32" s="108"/>
      <c r="T32" s="108"/>
      <c r="U32" s="108"/>
      <c r="V32" s="69" t="s">
        <v>485</v>
      </c>
      <c r="W32" s="427" t="s">
        <v>271</v>
      </c>
      <c r="X32" s="492"/>
      <c r="Y32" s="69" t="s">
        <v>454</v>
      </c>
      <c r="Z32" s="309" t="s">
        <v>291</v>
      </c>
      <c r="AA32" s="149"/>
      <c r="AB32" s="150"/>
      <c r="AC32" s="110"/>
      <c r="AD32" s="71" t="s">
        <v>347</v>
      </c>
      <c r="AE32" s="361" t="s">
        <v>459</v>
      </c>
      <c r="AF32" s="277" t="s">
        <v>468</v>
      </c>
      <c r="AG32" s="115" t="s">
        <v>461</v>
      </c>
      <c r="AH32" s="115"/>
      <c r="AI32" s="115"/>
      <c r="AJ32" s="115"/>
      <c r="AK32" s="115"/>
      <c r="AL32" s="115"/>
      <c r="AM32" s="221"/>
      <c r="AN32" s="277"/>
      <c r="AO32" s="118"/>
      <c r="AP32" s="340"/>
      <c r="AQ32" s="130"/>
      <c r="AR32" s="108"/>
      <c r="AS32" s="108"/>
      <c r="AT32" s="174"/>
      <c r="AU32" s="281"/>
      <c r="AV32" s="121" t="s">
        <v>497</v>
      </c>
      <c r="AW32" s="146"/>
      <c r="AX32" s="398" t="s">
        <v>7</v>
      </c>
      <c r="AY32" s="456"/>
      <c r="BA32" s="188"/>
      <c r="BB32" s="188"/>
      <c r="BC32" s="186"/>
      <c r="BD32" s="52"/>
      <c r="BE32" s="107"/>
      <c r="BF32" s="107"/>
      <c r="BG32" s="52"/>
      <c r="BH32" s="76"/>
      <c r="BI32" s="76"/>
    </row>
    <row r="33" spans="1:64" ht="11.25" customHeight="1" x14ac:dyDescent="0.25">
      <c r="A33" s="450"/>
      <c r="B33" s="399"/>
      <c r="C33" s="73"/>
      <c r="D33" s="269" t="s">
        <v>124</v>
      </c>
      <c r="E33" s="269" t="s">
        <v>135</v>
      </c>
      <c r="F33" s="269" t="s">
        <v>118</v>
      </c>
      <c r="G33" s="269" t="s">
        <v>115</v>
      </c>
      <c r="H33" s="269" t="s">
        <v>134</v>
      </c>
      <c r="I33" s="74"/>
      <c r="J33" s="298" t="s">
        <v>114</v>
      </c>
      <c r="K33" s="133"/>
      <c r="L33" s="182"/>
      <c r="M33" s="143"/>
      <c r="N33" s="247"/>
      <c r="O33" s="129"/>
      <c r="P33" s="68" t="s">
        <v>368</v>
      </c>
      <c r="Q33" s="407" t="s">
        <v>174</v>
      </c>
      <c r="R33" s="408"/>
      <c r="S33" s="66"/>
      <c r="T33" s="66"/>
      <c r="U33" s="66"/>
      <c r="V33" s="68" t="s">
        <v>180</v>
      </c>
      <c r="W33" s="429" t="s">
        <v>165</v>
      </c>
      <c r="X33" s="494"/>
      <c r="Y33" s="68" t="s">
        <v>169</v>
      </c>
      <c r="Z33" s="310" t="s">
        <v>179</v>
      </c>
      <c r="AA33" s="223"/>
      <c r="AB33" s="224"/>
      <c r="AC33" s="109"/>
      <c r="AD33" s="70" t="s">
        <v>205</v>
      </c>
      <c r="AE33" s="362" t="s">
        <v>202</v>
      </c>
      <c r="AF33" s="278" t="s">
        <v>117</v>
      </c>
      <c r="AG33" s="116" t="s">
        <v>218</v>
      </c>
      <c r="AH33" s="116"/>
      <c r="AI33" s="116"/>
      <c r="AJ33" s="116"/>
      <c r="AK33" s="116"/>
      <c r="AL33" s="116"/>
      <c r="AM33" s="227"/>
      <c r="AN33" s="278"/>
      <c r="AO33" s="117"/>
      <c r="AP33" s="341"/>
      <c r="AQ33" s="129"/>
      <c r="AR33" s="66"/>
      <c r="AS33" s="66"/>
      <c r="AT33" s="173"/>
      <c r="AU33" s="282"/>
      <c r="AV33" s="120" t="s">
        <v>233</v>
      </c>
      <c r="AW33" s="144"/>
      <c r="AX33" s="399"/>
      <c r="AY33" s="456"/>
      <c r="BA33" s="52"/>
      <c r="BB33" s="188"/>
      <c r="BC33" s="186"/>
      <c r="BD33" s="52"/>
      <c r="BE33" s="107"/>
      <c r="BF33" s="107"/>
      <c r="BG33" s="52"/>
      <c r="BH33" s="76"/>
      <c r="BI33" s="76"/>
    </row>
    <row r="34" spans="1:64" ht="11.25" customHeight="1" x14ac:dyDescent="0.25">
      <c r="A34" s="450"/>
      <c r="B34" s="398" t="s">
        <v>8</v>
      </c>
      <c r="C34" s="301"/>
      <c r="D34" s="267" t="s">
        <v>304</v>
      </c>
      <c r="E34" s="267" t="s">
        <v>488</v>
      </c>
      <c r="F34" s="267" t="s">
        <v>479</v>
      </c>
      <c r="G34" s="267" t="s">
        <v>303</v>
      </c>
      <c r="H34" s="267" t="s">
        <v>273</v>
      </c>
      <c r="I34" s="75"/>
      <c r="J34" s="300" t="s">
        <v>309</v>
      </c>
      <c r="K34" s="241" t="s">
        <v>77</v>
      </c>
      <c r="L34" s="242" t="s">
        <v>91</v>
      </c>
      <c r="M34" s="148" t="s">
        <v>457</v>
      </c>
      <c r="N34" s="245" t="s">
        <v>87</v>
      </c>
      <c r="O34" s="409" t="s">
        <v>239</v>
      </c>
      <c r="P34" s="403"/>
      <c r="Q34" s="402" t="s">
        <v>453</v>
      </c>
      <c r="R34" s="403"/>
      <c r="S34" s="108"/>
      <c r="T34" s="108"/>
      <c r="U34" s="69" t="s">
        <v>337</v>
      </c>
      <c r="V34" s="69" t="s">
        <v>247</v>
      </c>
      <c r="W34" s="427" t="s">
        <v>271</v>
      </c>
      <c r="X34" s="492"/>
      <c r="Y34" s="69" t="s">
        <v>454</v>
      </c>
      <c r="Z34" s="309" t="s">
        <v>291</v>
      </c>
      <c r="AA34" s="444" t="s">
        <v>371</v>
      </c>
      <c r="AB34" s="445"/>
      <c r="AC34" s="71" t="s">
        <v>251</v>
      </c>
      <c r="AD34" s="71" t="s">
        <v>494</v>
      </c>
      <c r="AE34" s="361" t="s">
        <v>458</v>
      </c>
      <c r="AF34" s="277" t="s">
        <v>469</v>
      </c>
      <c r="AG34" s="115" t="s">
        <v>462</v>
      </c>
      <c r="AH34" s="115" t="s">
        <v>440</v>
      </c>
      <c r="AI34" s="115"/>
      <c r="AJ34" s="115"/>
      <c r="AK34" s="115"/>
      <c r="AL34" s="115"/>
      <c r="AM34" s="291" t="s">
        <v>414</v>
      </c>
      <c r="AN34" s="277"/>
      <c r="AO34" s="118"/>
      <c r="AP34" s="340"/>
      <c r="AQ34" s="130"/>
      <c r="AR34" s="108"/>
      <c r="AS34" s="108"/>
      <c r="AT34" s="174"/>
      <c r="AU34" s="281"/>
      <c r="AV34" s="121" t="s">
        <v>497</v>
      </c>
      <c r="AW34" s="146"/>
      <c r="AX34" s="398" t="s">
        <v>8</v>
      </c>
      <c r="AY34" s="456"/>
      <c r="BA34" s="188"/>
      <c r="BB34" s="52"/>
      <c r="BC34" s="186"/>
      <c r="BD34" s="107"/>
      <c r="BE34" s="107"/>
      <c r="BF34" s="107"/>
      <c r="BG34" s="107"/>
      <c r="BH34" s="76"/>
      <c r="BI34" s="76"/>
    </row>
    <row r="35" spans="1:64" ht="11.25" customHeight="1" x14ac:dyDescent="0.25">
      <c r="A35" s="450"/>
      <c r="B35" s="399"/>
      <c r="C35" s="73"/>
      <c r="D35" s="269" t="s">
        <v>114</v>
      </c>
      <c r="E35" s="269" t="s">
        <v>115</v>
      </c>
      <c r="F35" s="269" t="s">
        <v>133</v>
      </c>
      <c r="G35" s="269" t="s">
        <v>128</v>
      </c>
      <c r="H35" s="269" t="s">
        <v>118</v>
      </c>
      <c r="I35" s="74"/>
      <c r="J35" s="298" t="s">
        <v>124</v>
      </c>
      <c r="K35" s="243" t="s">
        <v>78</v>
      </c>
      <c r="L35" s="244" t="s">
        <v>79</v>
      </c>
      <c r="M35" s="168" t="s">
        <v>156</v>
      </c>
      <c r="N35" s="246" t="s">
        <v>71</v>
      </c>
      <c r="O35" s="410" t="s">
        <v>174</v>
      </c>
      <c r="P35" s="408"/>
      <c r="Q35" s="407" t="s">
        <v>117</v>
      </c>
      <c r="R35" s="408"/>
      <c r="S35" s="66"/>
      <c r="T35" s="66"/>
      <c r="U35" s="68" t="s">
        <v>167</v>
      </c>
      <c r="V35" s="68" t="s">
        <v>166</v>
      </c>
      <c r="W35" s="429" t="s">
        <v>165</v>
      </c>
      <c r="X35" s="494"/>
      <c r="Y35" s="68" t="s">
        <v>169</v>
      </c>
      <c r="Z35" s="310" t="s">
        <v>179</v>
      </c>
      <c r="AA35" s="446" t="s">
        <v>151</v>
      </c>
      <c r="AB35" s="447"/>
      <c r="AC35" s="70" t="s">
        <v>188</v>
      </c>
      <c r="AD35" s="70" t="s">
        <v>203</v>
      </c>
      <c r="AE35" s="362" t="s">
        <v>204</v>
      </c>
      <c r="AF35" s="278" t="s">
        <v>168</v>
      </c>
      <c r="AG35" s="116" t="s">
        <v>375</v>
      </c>
      <c r="AH35" s="116" t="s">
        <v>149</v>
      </c>
      <c r="AI35" s="116"/>
      <c r="AJ35" s="116"/>
      <c r="AK35" s="116"/>
      <c r="AL35" s="116"/>
      <c r="AM35" s="292" t="s">
        <v>83</v>
      </c>
      <c r="AN35" s="278"/>
      <c r="AO35" s="117"/>
      <c r="AP35" s="341"/>
      <c r="AQ35" s="129"/>
      <c r="AR35" s="66"/>
      <c r="AS35" s="66"/>
      <c r="AT35" s="173"/>
      <c r="AU35" s="282"/>
      <c r="AV35" s="120" t="s">
        <v>233</v>
      </c>
      <c r="AW35" s="144"/>
      <c r="AX35" s="399"/>
      <c r="AY35" s="456"/>
      <c r="BA35" s="52"/>
      <c r="BB35" s="52"/>
      <c r="BC35" s="186"/>
      <c r="BD35" s="107"/>
      <c r="BE35" s="107"/>
      <c r="BF35" s="107"/>
      <c r="BG35" s="107"/>
      <c r="BH35" s="76"/>
      <c r="BI35" s="76"/>
    </row>
    <row r="36" spans="1:64" ht="11.25" customHeight="1" x14ac:dyDescent="0.25">
      <c r="A36" s="450"/>
      <c r="B36" s="398" t="s">
        <v>9</v>
      </c>
      <c r="C36" s="301"/>
      <c r="D36" s="267" t="s">
        <v>474</v>
      </c>
      <c r="E36" s="267" t="s">
        <v>489</v>
      </c>
      <c r="F36" s="267" t="s">
        <v>480</v>
      </c>
      <c r="G36" s="267" t="s">
        <v>475</v>
      </c>
      <c r="H36" s="267" t="s">
        <v>313</v>
      </c>
      <c r="I36" s="75"/>
      <c r="J36" s="300" t="s">
        <v>275</v>
      </c>
      <c r="K36" s="215"/>
      <c r="L36" s="293"/>
      <c r="M36" s="148" t="s">
        <v>481</v>
      </c>
      <c r="N36" s="211"/>
      <c r="O36" s="409" t="s">
        <v>239</v>
      </c>
      <c r="P36" s="403"/>
      <c r="Q36" s="402" t="s">
        <v>453</v>
      </c>
      <c r="R36" s="403"/>
      <c r="S36" s="69" t="s">
        <v>490</v>
      </c>
      <c r="T36" s="355"/>
      <c r="U36" s="402" t="s">
        <v>247</v>
      </c>
      <c r="V36" s="403"/>
      <c r="W36" s="448" t="s">
        <v>271</v>
      </c>
      <c r="X36" s="449"/>
      <c r="Y36" s="355" t="s">
        <v>460</v>
      </c>
      <c r="Z36" s="309" t="s">
        <v>456</v>
      </c>
      <c r="AA36" s="315" t="s">
        <v>440</v>
      </c>
      <c r="AB36" s="71" t="s">
        <v>371</v>
      </c>
      <c r="AC36" s="71" t="s">
        <v>252</v>
      </c>
      <c r="AD36" s="71" t="s">
        <v>493</v>
      </c>
      <c r="AE36" s="382" t="s">
        <v>457</v>
      </c>
      <c r="AF36" s="277" t="s">
        <v>470</v>
      </c>
      <c r="AG36" s="118" t="s">
        <v>354</v>
      </c>
      <c r="AH36" s="115" t="s">
        <v>467</v>
      </c>
      <c r="AI36" s="414" t="s">
        <v>269</v>
      </c>
      <c r="AJ36" s="419"/>
      <c r="AK36" s="461"/>
      <c r="AL36" s="118" t="s">
        <v>272</v>
      </c>
      <c r="AM36" s="291" t="s">
        <v>414</v>
      </c>
      <c r="AN36" s="277"/>
      <c r="AO36" s="118"/>
      <c r="AP36" s="340"/>
      <c r="AQ36" s="130"/>
      <c r="AR36" s="108"/>
      <c r="AS36" s="108"/>
      <c r="AT36" s="174"/>
      <c r="AU36" s="281"/>
      <c r="AV36" s="123"/>
      <c r="AW36" s="290" t="s">
        <v>272</v>
      </c>
      <c r="AX36" s="398" t="s">
        <v>9</v>
      </c>
      <c r="AY36" s="456"/>
      <c r="BA36" s="107"/>
      <c r="BB36" s="186"/>
      <c r="BC36" s="186"/>
      <c r="BD36" s="107"/>
      <c r="BE36" s="107"/>
      <c r="BF36" s="107"/>
      <c r="BG36" s="107"/>
      <c r="BH36" s="76"/>
      <c r="BI36" s="76"/>
    </row>
    <row r="37" spans="1:64" ht="11.25" customHeight="1" x14ac:dyDescent="0.25">
      <c r="A37" s="450"/>
      <c r="B37" s="399"/>
      <c r="C37" s="73"/>
      <c r="D37" s="269" t="s">
        <v>132</v>
      </c>
      <c r="E37" s="269" t="s">
        <v>131</v>
      </c>
      <c r="F37" s="269" t="s">
        <v>115</v>
      </c>
      <c r="G37" s="269" t="s">
        <v>118</v>
      </c>
      <c r="H37" s="269" t="s">
        <v>120</v>
      </c>
      <c r="I37" s="74"/>
      <c r="J37" s="298" t="s">
        <v>119</v>
      </c>
      <c r="K37" s="210"/>
      <c r="L37" s="294"/>
      <c r="M37" s="168" t="s">
        <v>155</v>
      </c>
      <c r="N37" s="212"/>
      <c r="O37" s="410" t="s">
        <v>174</v>
      </c>
      <c r="P37" s="408"/>
      <c r="Q37" s="407" t="s">
        <v>117</v>
      </c>
      <c r="R37" s="408"/>
      <c r="S37" s="68" t="s">
        <v>167</v>
      </c>
      <c r="T37" s="354"/>
      <c r="U37" s="407" t="s">
        <v>166</v>
      </c>
      <c r="V37" s="408"/>
      <c r="W37" s="407" t="s">
        <v>63</v>
      </c>
      <c r="X37" s="408"/>
      <c r="Y37" s="363" t="s">
        <v>165</v>
      </c>
      <c r="Z37" s="359" t="s">
        <v>178</v>
      </c>
      <c r="AA37" s="313" t="s">
        <v>149</v>
      </c>
      <c r="AB37" s="70" t="s">
        <v>151</v>
      </c>
      <c r="AC37" s="70" t="s">
        <v>199</v>
      </c>
      <c r="AD37" s="70" t="s">
        <v>183</v>
      </c>
      <c r="AE37" s="362" t="s">
        <v>187</v>
      </c>
      <c r="AF37" s="278" t="s">
        <v>114</v>
      </c>
      <c r="AG37" s="117" t="s">
        <v>168</v>
      </c>
      <c r="AH37" s="116" t="s">
        <v>147</v>
      </c>
      <c r="AI37" s="416" t="s">
        <v>217</v>
      </c>
      <c r="AJ37" s="421"/>
      <c r="AK37" s="462"/>
      <c r="AL37" s="117" t="s">
        <v>125</v>
      </c>
      <c r="AM37" s="292" t="s">
        <v>83</v>
      </c>
      <c r="AN37" s="278"/>
      <c r="AO37" s="117"/>
      <c r="AP37" s="341"/>
      <c r="AQ37" s="129"/>
      <c r="AR37" s="66"/>
      <c r="AS37" s="66"/>
      <c r="AT37" s="173"/>
      <c r="AU37" s="282"/>
      <c r="AV37" s="122"/>
      <c r="AW37" s="289" t="s">
        <v>134</v>
      </c>
      <c r="AX37" s="399"/>
      <c r="AY37" s="456"/>
      <c r="BA37" s="107"/>
      <c r="BB37" s="186"/>
      <c r="BC37" s="186"/>
      <c r="BD37" s="107"/>
      <c r="BE37" s="107"/>
      <c r="BF37" s="107"/>
      <c r="BG37" s="107"/>
      <c r="BH37" s="76"/>
      <c r="BI37" s="76"/>
    </row>
    <row r="38" spans="1:64" ht="11.25" customHeight="1" x14ac:dyDescent="0.25">
      <c r="A38" s="450"/>
      <c r="B38" s="398" t="s">
        <v>10</v>
      </c>
      <c r="C38" s="151"/>
      <c r="D38" s="152"/>
      <c r="E38" s="147"/>
      <c r="F38" s="152"/>
      <c r="G38" s="147"/>
      <c r="H38" s="147"/>
      <c r="I38" s="147"/>
      <c r="J38" s="304"/>
      <c r="K38" s="215"/>
      <c r="L38" s="293"/>
      <c r="M38" s="148" t="s">
        <v>482</v>
      </c>
      <c r="N38" s="245" t="s">
        <v>88</v>
      </c>
      <c r="O38" s="409" t="s">
        <v>306</v>
      </c>
      <c r="P38" s="403"/>
      <c r="Q38" s="108"/>
      <c r="R38" s="108"/>
      <c r="S38" s="69" t="s">
        <v>287</v>
      </c>
      <c r="T38" s="69" t="s">
        <v>491</v>
      </c>
      <c r="U38" s="402" t="s">
        <v>247</v>
      </c>
      <c r="V38" s="403"/>
      <c r="W38" s="366"/>
      <c r="X38" s="366"/>
      <c r="Y38" s="357" t="s">
        <v>455</v>
      </c>
      <c r="Z38" s="309" t="s">
        <v>292</v>
      </c>
      <c r="AA38" s="444" t="s">
        <v>371</v>
      </c>
      <c r="AB38" s="445"/>
      <c r="AC38" s="71" t="s">
        <v>252</v>
      </c>
      <c r="AD38" s="110"/>
      <c r="AE38" s="316"/>
      <c r="AF38" s="277" t="s">
        <v>471</v>
      </c>
      <c r="AG38" s="414" t="s">
        <v>463</v>
      </c>
      <c r="AH38" s="461"/>
      <c r="AI38" s="414" t="s">
        <v>269</v>
      </c>
      <c r="AJ38" s="419"/>
      <c r="AK38" s="461"/>
      <c r="AL38" s="118" t="s">
        <v>466</v>
      </c>
      <c r="AM38" s="221"/>
      <c r="AN38" s="127"/>
      <c r="AO38" s="115"/>
      <c r="AP38" s="342"/>
      <c r="AQ38" s="153"/>
      <c r="AR38" s="108"/>
      <c r="AS38" s="108"/>
      <c r="AT38" s="174"/>
      <c r="AU38" s="125" t="s">
        <v>408</v>
      </c>
      <c r="AV38" s="123"/>
      <c r="AW38" s="146"/>
      <c r="AX38" s="398" t="s">
        <v>10</v>
      </c>
      <c r="AY38" s="456"/>
      <c r="BA38" s="107"/>
      <c r="BB38" s="186"/>
      <c r="BC38" s="186"/>
      <c r="BD38" s="52"/>
      <c r="BE38" s="52"/>
      <c r="BF38" s="107"/>
      <c r="BG38" s="107"/>
      <c r="BH38" s="76"/>
      <c r="BI38" s="76"/>
      <c r="BJ38" s="50"/>
      <c r="BK38" s="50"/>
      <c r="BL38" s="50"/>
    </row>
    <row r="39" spans="1:64" ht="11.25" customHeight="1" x14ac:dyDescent="0.25">
      <c r="A39" s="450"/>
      <c r="B39" s="399"/>
      <c r="C39" s="73"/>
      <c r="D39" s="162"/>
      <c r="E39" s="154"/>
      <c r="F39" s="154"/>
      <c r="G39" s="154"/>
      <c r="H39" s="165"/>
      <c r="I39" s="165"/>
      <c r="J39" s="327"/>
      <c r="K39" s="210"/>
      <c r="L39" s="294"/>
      <c r="M39" s="168" t="s">
        <v>154</v>
      </c>
      <c r="N39" s="246" t="s">
        <v>72</v>
      </c>
      <c r="O39" s="410" t="s">
        <v>117</v>
      </c>
      <c r="P39" s="408"/>
      <c r="Q39" s="66"/>
      <c r="R39" s="66"/>
      <c r="S39" s="68" t="s">
        <v>139</v>
      </c>
      <c r="T39" s="68" t="s">
        <v>133</v>
      </c>
      <c r="U39" s="407" t="s">
        <v>166</v>
      </c>
      <c r="V39" s="408"/>
      <c r="W39" s="367"/>
      <c r="X39" s="367"/>
      <c r="Y39" s="358" t="s">
        <v>176</v>
      </c>
      <c r="Z39" s="310" t="s">
        <v>175</v>
      </c>
      <c r="AA39" s="446" t="s">
        <v>151</v>
      </c>
      <c r="AB39" s="447"/>
      <c r="AC39" s="70" t="s">
        <v>199</v>
      </c>
      <c r="AD39" s="109"/>
      <c r="AE39" s="314"/>
      <c r="AF39" s="278" t="s">
        <v>102</v>
      </c>
      <c r="AG39" s="416" t="s">
        <v>172</v>
      </c>
      <c r="AH39" s="462"/>
      <c r="AI39" s="416" t="s">
        <v>217</v>
      </c>
      <c r="AJ39" s="421"/>
      <c r="AK39" s="462"/>
      <c r="AL39" s="117" t="s">
        <v>81</v>
      </c>
      <c r="AM39" s="227"/>
      <c r="AN39" s="126"/>
      <c r="AO39" s="116"/>
      <c r="AP39" s="339"/>
      <c r="AQ39" s="155"/>
      <c r="AR39" s="66"/>
      <c r="AS39" s="66"/>
      <c r="AT39" s="173"/>
      <c r="AU39" s="124" t="s">
        <v>173</v>
      </c>
      <c r="AV39" s="122"/>
      <c r="AW39" s="144"/>
      <c r="AX39" s="399"/>
      <c r="AY39" s="456"/>
      <c r="BA39" s="107"/>
      <c r="BB39" s="186"/>
      <c r="BC39" s="186"/>
      <c r="BD39" s="52"/>
      <c r="BE39" s="52"/>
      <c r="BF39" s="107"/>
      <c r="BG39" s="107"/>
      <c r="BH39" s="76"/>
      <c r="BI39" s="76"/>
      <c r="BJ39" s="50"/>
      <c r="BK39" s="50"/>
      <c r="BL39" s="50"/>
    </row>
    <row r="40" spans="1:64" ht="11.25" customHeight="1" x14ac:dyDescent="0.25">
      <c r="A40" s="450"/>
      <c r="B40" s="400" t="s">
        <v>11</v>
      </c>
      <c r="C40" s="151"/>
      <c r="D40" s="152"/>
      <c r="E40" s="147"/>
      <c r="F40" s="147"/>
      <c r="G40" s="147"/>
      <c r="H40" s="166"/>
      <c r="I40" s="166"/>
      <c r="J40" s="304"/>
      <c r="K40" s="132"/>
      <c r="L40" s="183"/>
      <c r="M40" s="148" t="s">
        <v>483</v>
      </c>
      <c r="N40" s="179"/>
      <c r="O40" s="180" t="s">
        <v>452</v>
      </c>
      <c r="P40" s="108"/>
      <c r="Q40" s="108"/>
      <c r="R40" s="108"/>
      <c r="S40" s="402" t="s">
        <v>337</v>
      </c>
      <c r="T40" s="403"/>
      <c r="U40" s="69" t="s">
        <v>492</v>
      </c>
      <c r="V40" s="108"/>
      <c r="W40" s="366"/>
      <c r="X40" s="366"/>
      <c r="Y40" s="357" t="s">
        <v>455</v>
      </c>
      <c r="Z40" s="309" t="s">
        <v>292</v>
      </c>
      <c r="AA40" s="149"/>
      <c r="AB40" s="150"/>
      <c r="AC40" s="222"/>
      <c r="AD40" s="71"/>
      <c r="AE40" s="213"/>
      <c r="AF40" s="127"/>
      <c r="AG40" s="115"/>
      <c r="AH40" s="118" t="s">
        <v>464</v>
      </c>
      <c r="AI40" s="414" t="s">
        <v>269</v>
      </c>
      <c r="AJ40" s="419"/>
      <c r="AK40" s="461"/>
      <c r="AL40" s="118" t="s">
        <v>466</v>
      </c>
      <c r="AM40" s="221"/>
      <c r="AN40" s="418" t="s">
        <v>219</v>
      </c>
      <c r="AO40" s="419"/>
      <c r="AP40" s="415"/>
      <c r="AQ40" s="180" t="s">
        <v>495</v>
      </c>
      <c r="AR40" s="355" t="s">
        <v>609</v>
      </c>
      <c r="AS40" s="69" t="s">
        <v>496</v>
      </c>
      <c r="AT40" s="174"/>
      <c r="AU40" s="125" t="s">
        <v>269</v>
      </c>
      <c r="AV40" s="123"/>
      <c r="AW40" s="146"/>
      <c r="AX40" s="400" t="s">
        <v>11</v>
      </c>
      <c r="AY40" s="456"/>
      <c r="BA40" s="52"/>
      <c r="BB40" s="52"/>
      <c r="BC40" s="52"/>
      <c r="BD40" s="52"/>
      <c r="BE40" s="52"/>
      <c r="BF40" s="107"/>
      <c r="BG40" s="107"/>
      <c r="BH40" s="76"/>
      <c r="BI40" s="76"/>
      <c r="BJ40" s="50"/>
      <c r="BK40" s="50"/>
      <c r="BL40" s="50"/>
    </row>
    <row r="41" spans="1:64" ht="11.25" customHeight="1" x14ac:dyDescent="0.25">
      <c r="A41" s="450"/>
      <c r="B41" s="406"/>
      <c r="C41" s="156"/>
      <c r="D41" s="163"/>
      <c r="E41" s="154"/>
      <c r="F41" s="154"/>
      <c r="G41" s="154"/>
      <c r="H41" s="165"/>
      <c r="I41" s="165"/>
      <c r="J41" s="327"/>
      <c r="K41" s="133"/>
      <c r="L41" s="182"/>
      <c r="M41" s="168" t="s">
        <v>153</v>
      </c>
      <c r="N41" s="178"/>
      <c r="O41" s="181" t="s">
        <v>152</v>
      </c>
      <c r="P41" s="66"/>
      <c r="Q41" s="66"/>
      <c r="R41" s="66"/>
      <c r="S41" s="407" t="s">
        <v>166</v>
      </c>
      <c r="T41" s="408"/>
      <c r="U41" s="68" t="s">
        <v>157</v>
      </c>
      <c r="V41" s="66"/>
      <c r="W41" s="367"/>
      <c r="X41" s="367"/>
      <c r="Y41" s="358" t="s">
        <v>176</v>
      </c>
      <c r="Z41" s="310" t="s">
        <v>175</v>
      </c>
      <c r="AA41" s="223"/>
      <c r="AB41" s="224"/>
      <c r="AC41" s="109"/>
      <c r="AD41" s="70"/>
      <c r="AE41" s="225"/>
      <c r="AF41" s="126"/>
      <c r="AG41" s="116"/>
      <c r="AH41" s="117" t="s">
        <v>117</v>
      </c>
      <c r="AI41" s="416" t="s">
        <v>74</v>
      </c>
      <c r="AJ41" s="421"/>
      <c r="AK41" s="462"/>
      <c r="AL41" s="117" t="s">
        <v>81</v>
      </c>
      <c r="AM41" s="227"/>
      <c r="AN41" s="420" t="s">
        <v>377</v>
      </c>
      <c r="AO41" s="421"/>
      <c r="AP41" s="417"/>
      <c r="AQ41" s="181" t="s">
        <v>225</v>
      </c>
      <c r="AR41" s="354" t="s">
        <v>234</v>
      </c>
      <c r="AS41" s="68" t="s">
        <v>120</v>
      </c>
      <c r="AT41" s="175"/>
      <c r="AU41" s="124" t="s">
        <v>74</v>
      </c>
      <c r="AV41" s="122"/>
      <c r="AW41" s="144"/>
      <c r="AX41" s="406"/>
      <c r="AY41" s="456"/>
      <c r="BA41" s="52"/>
      <c r="BB41" s="52"/>
      <c r="BC41" s="52"/>
      <c r="BD41" s="52"/>
      <c r="BE41" s="52"/>
      <c r="BF41" s="107"/>
      <c r="BG41" s="107"/>
      <c r="BH41" s="76"/>
      <c r="BI41" s="76"/>
      <c r="BJ41" s="50"/>
      <c r="BK41" s="50"/>
      <c r="BL41" s="50"/>
    </row>
    <row r="42" spans="1:64" ht="11.25" customHeight="1" x14ac:dyDescent="0.25">
      <c r="A42" s="450"/>
      <c r="B42" s="400" t="s">
        <v>12</v>
      </c>
      <c r="C42" s="151"/>
      <c r="D42" s="152"/>
      <c r="E42" s="147"/>
      <c r="F42" s="147"/>
      <c r="G42" s="147"/>
      <c r="H42" s="166"/>
      <c r="I42" s="166"/>
      <c r="J42" s="304"/>
      <c r="K42" s="132"/>
      <c r="L42" s="183"/>
      <c r="M42" s="148"/>
      <c r="N42" s="179"/>
      <c r="O42" s="130"/>
      <c r="P42" s="108"/>
      <c r="Q42" s="108"/>
      <c r="R42" s="108"/>
      <c r="S42" s="402" t="s">
        <v>337</v>
      </c>
      <c r="T42" s="403"/>
      <c r="U42" s="108"/>
      <c r="V42" s="108"/>
      <c r="W42" s="366"/>
      <c r="X42" s="366"/>
      <c r="Y42" s="357" t="s">
        <v>455</v>
      </c>
      <c r="Z42" s="309" t="s">
        <v>292</v>
      </c>
      <c r="AA42" s="149"/>
      <c r="AB42" s="150"/>
      <c r="AC42" s="110"/>
      <c r="AD42" s="110"/>
      <c r="AE42" s="213"/>
      <c r="AF42" s="127"/>
      <c r="AG42" s="115"/>
      <c r="AH42" s="115" t="s">
        <v>465</v>
      </c>
      <c r="AI42" s="414" t="s">
        <v>269</v>
      </c>
      <c r="AJ42" s="419"/>
      <c r="AK42" s="461"/>
      <c r="AL42" s="115"/>
      <c r="AM42" s="221"/>
      <c r="AN42" s="418" t="s">
        <v>214</v>
      </c>
      <c r="AO42" s="419"/>
      <c r="AP42" s="415"/>
      <c r="AQ42" s="180" t="s">
        <v>495</v>
      </c>
      <c r="AR42" s="355" t="s">
        <v>609</v>
      </c>
      <c r="AS42" s="69" t="s">
        <v>496</v>
      </c>
      <c r="AT42" s="176"/>
      <c r="AU42" s="125" t="s">
        <v>269</v>
      </c>
      <c r="AV42" s="123"/>
      <c r="AW42" s="146"/>
      <c r="AX42" s="400" t="s">
        <v>12</v>
      </c>
      <c r="AY42" s="456"/>
      <c r="BA42" s="76"/>
      <c r="BB42" s="76"/>
      <c r="BC42" s="76"/>
      <c r="BD42" s="76"/>
    </row>
    <row r="43" spans="1:64" ht="11.25" customHeight="1" thickBot="1" x14ac:dyDescent="0.3">
      <c r="A43" s="451"/>
      <c r="B43" s="401"/>
      <c r="C43" s="157"/>
      <c r="D43" s="164"/>
      <c r="E43" s="158"/>
      <c r="F43" s="158"/>
      <c r="G43" s="158"/>
      <c r="H43" s="167"/>
      <c r="I43" s="167"/>
      <c r="J43" s="305"/>
      <c r="K43" s="193"/>
      <c r="L43" s="194"/>
      <c r="M43" s="195"/>
      <c r="N43" s="196"/>
      <c r="O43" s="131"/>
      <c r="P43" s="113"/>
      <c r="Q43" s="113"/>
      <c r="R43" s="113"/>
      <c r="S43" s="425" t="s">
        <v>166</v>
      </c>
      <c r="T43" s="426"/>
      <c r="U43" s="113"/>
      <c r="V43" s="113"/>
      <c r="W43" s="368"/>
      <c r="X43" s="368"/>
      <c r="Y43" s="360" t="s">
        <v>176</v>
      </c>
      <c r="Z43" s="325" t="s">
        <v>175</v>
      </c>
      <c r="AA43" s="159"/>
      <c r="AB43" s="160"/>
      <c r="AC43" s="111"/>
      <c r="AD43" s="111"/>
      <c r="AE43" s="214"/>
      <c r="AF43" s="128"/>
      <c r="AG43" s="114"/>
      <c r="AH43" s="114" t="s">
        <v>157</v>
      </c>
      <c r="AI43" s="411" t="s">
        <v>74</v>
      </c>
      <c r="AJ43" s="412"/>
      <c r="AK43" s="413"/>
      <c r="AL43" s="114"/>
      <c r="AM43" s="236"/>
      <c r="AN43" s="482" t="s">
        <v>413</v>
      </c>
      <c r="AO43" s="412"/>
      <c r="AP43" s="483"/>
      <c r="AQ43" s="344" t="s">
        <v>225</v>
      </c>
      <c r="AR43" s="356" t="s">
        <v>234</v>
      </c>
      <c r="AS43" s="272" t="s">
        <v>120</v>
      </c>
      <c r="AT43" s="177"/>
      <c r="AU43" s="286" t="s">
        <v>74</v>
      </c>
      <c r="AV43" s="285"/>
      <c r="AW43" s="161"/>
      <c r="AX43" s="401"/>
      <c r="AY43" s="457"/>
      <c r="BA43" s="76"/>
      <c r="BB43" s="76"/>
      <c r="BC43" s="76"/>
      <c r="BD43" s="76"/>
    </row>
    <row r="44" spans="1:64" ht="12" customHeight="1" x14ac:dyDescent="0.25">
      <c r="A44" s="422" t="s">
        <v>66</v>
      </c>
      <c r="B44" s="423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05"/>
      <c r="X44" s="405"/>
      <c r="Y44" s="423"/>
      <c r="Z44" s="423"/>
      <c r="AA44" s="423"/>
      <c r="AB44" s="423"/>
      <c r="AC44" s="423"/>
      <c r="AD44" s="423"/>
      <c r="AE44" s="423"/>
      <c r="AF44" s="423"/>
      <c r="AG44" s="423"/>
      <c r="AH44" s="423"/>
      <c r="AI44" s="423"/>
      <c r="AJ44" s="423"/>
      <c r="AK44" s="423"/>
      <c r="AL44" s="423"/>
      <c r="AM44" s="423"/>
      <c r="AN44" s="423"/>
      <c r="AO44" s="423"/>
      <c r="AP44" s="423"/>
      <c r="AQ44" s="423"/>
      <c r="AR44" s="423"/>
      <c r="AS44" s="423"/>
      <c r="AT44" s="423"/>
      <c r="AU44" s="423"/>
      <c r="AV44" s="423"/>
      <c r="AW44" s="423"/>
      <c r="AX44" s="423"/>
      <c r="AY44" s="423"/>
      <c r="AZ44" s="54"/>
    </row>
    <row r="45" spans="1:64" ht="12" customHeight="1" thickBot="1" x14ac:dyDescent="0.3">
      <c r="A45" s="404" t="s">
        <v>572</v>
      </c>
      <c r="B45" s="405"/>
      <c r="C45" s="405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  <c r="AD45" s="405"/>
      <c r="AE45" s="405"/>
      <c r="AF45" s="405"/>
      <c r="AG45" s="405"/>
      <c r="AH45" s="405"/>
      <c r="AI45" s="405"/>
      <c r="AJ45" s="405"/>
      <c r="AK45" s="405"/>
      <c r="AL45" s="405"/>
      <c r="AM45" s="405"/>
      <c r="AN45" s="405"/>
      <c r="AO45" s="405"/>
      <c r="AP45" s="405"/>
      <c r="AQ45" s="405"/>
      <c r="AR45" s="405"/>
      <c r="AS45" s="405"/>
      <c r="AT45" s="405"/>
      <c r="AU45" s="405"/>
      <c r="AV45" s="405"/>
      <c r="AW45" s="405"/>
      <c r="AX45" s="405"/>
      <c r="AY45" s="405"/>
      <c r="AZ45" s="54"/>
    </row>
    <row r="46" spans="1:64" ht="11.25" customHeight="1" x14ac:dyDescent="0.25">
      <c r="A46" s="460" t="s">
        <v>92</v>
      </c>
      <c r="B46" s="433" t="s">
        <v>6</v>
      </c>
      <c r="C46" s="295" t="s">
        <v>505</v>
      </c>
      <c r="D46" s="72"/>
      <c r="E46" s="268" t="s">
        <v>259</v>
      </c>
      <c r="F46" s="72"/>
      <c r="G46" s="268" t="s">
        <v>263</v>
      </c>
      <c r="H46" s="268" t="s">
        <v>254</v>
      </c>
      <c r="I46" s="72"/>
      <c r="J46" s="296" t="s">
        <v>512</v>
      </c>
      <c r="K46" s="237" t="s">
        <v>75</v>
      </c>
      <c r="L46" s="238" t="s">
        <v>76</v>
      </c>
      <c r="M46" s="142"/>
      <c r="N46" s="307" t="s">
        <v>87</v>
      </c>
      <c r="O46" s="171"/>
      <c r="P46" s="65"/>
      <c r="Q46" s="65"/>
      <c r="R46" s="271" t="s">
        <v>500</v>
      </c>
      <c r="S46" s="271" t="s">
        <v>272</v>
      </c>
      <c r="T46" s="65"/>
      <c r="U46" s="65"/>
      <c r="V46" s="65"/>
      <c r="W46" s="65"/>
      <c r="X46" s="328" t="s">
        <v>293</v>
      </c>
      <c r="Y46" s="427" t="s">
        <v>614</v>
      </c>
      <c r="Z46" s="428"/>
      <c r="AA46" s="489" t="s">
        <v>504</v>
      </c>
      <c r="AB46" s="490"/>
      <c r="AC46" s="274"/>
      <c r="AD46" s="170"/>
      <c r="AE46" s="312"/>
      <c r="AF46" s="248"/>
      <c r="AG46" s="463" t="s">
        <v>416</v>
      </c>
      <c r="AH46" s="464"/>
      <c r="AI46" s="119"/>
      <c r="AJ46" s="119"/>
      <c r="AK46" s="119"/>
      <c r="AL46" s="119"/>
      <c r="AM46" s="279"/>
      <c r="AN46" s="248"/>
      <c r="AO46" s="119"/>
      <c r="AP46" s="338"/>
      <c r="AQ46" s="171"/>
      <c r="AR46" s="65"/>
      <c r="AS46" s="65"/>
      <c r="AT46" s="172"/>
      <c r="AU46" s="288"/>
      <c r="AV46" s="169"/>
      <c r="AW46" s="198" t="s">
        <v>69</v>
      </c>
      <c r="AX46" s="433" t="s">
        <v>6</v>
      </c>
      <c r="AY46" s="459" t="s">
        <v>92</v>
      </c>
      <c r="AZ46" s="54"/>
      <c r="BA46" s="187"/>
      <c r="BB46" s="187"/>
      <c r="BC46" s="187"/>
      <c r="BD46" s="64"/>
      <c r="BE46" s="64"/>
      <c r="BF46" s="64"/>
      <c r="BG46" s="64"/>
      <c r="BH46" s="52"/>
      <c r="BI46" s="52"/>
    </row>
    <row r="47" spans="1:64" ht="11.25" customHeight="1" x14ac:dyDescent="0.25">
      <c r="A47" s="450"/>
      <c r="B47" s="399"/>
      <c r="C47" s="297" t="s">
        <v>121</v>
      </c>
      <c r="D47" s="74"/>
      <c r="E47" s="269" t="s">
        <v>117</v>
      </c>
      <c r="F47" s="74"/>
      <c r="G47" s="269" t="s">
        <v>122</v>
      </c>
      <c r="H47" s="269" t="s">
        <v>115</v>
      </c>
      <c r="I47" s="74"/>
      <c r="J47" s="298" t="s">
        <v>140</v>
      </c>
      <c r="K47" s="239" t="s">
        <v>73</v>
      </c>
      <c r="L47" s="240" t="s">
        <v>70</v>
      </c>
      <c r="M47" s="143"/>
      <c r="N47" s="246" t="s">
        <v>71</v>
      </c>
      <c r="O47" s="129"/>
      <c r="P47" s="66"/>
      <c r="Q47" s="66"/>
      <c r="R47" s="68" t="s">
        <v>182</v>
      </c>
      <c r="S47" s="68" t="s">
        <v>139</v>
      </c>
      <c r="T47" s="66"/>
      <c r="U47" s="66"/>
      <c r="V47" s="66"/>
      <c r="W47" s="66"/>
      <c r="X47" s="260" t="s">
        <v>198</v>
      </c>
      <c r="Y47" s="429" t="s">
        <v>165</v>
      </c>
      <c r="Z47" s="430"/>
      <c r="AA47" s="446" t="s">
        <v>151</v>
      </c>
      <c r="AB47" s="447"/>
      <c r="AC47" s="70"/>
      <c r="AD47" s="109"/>
      <c r="AE47" s="314"/>
      <c r="AF47" s="126"/>
      <c r="AG47" s="416" t="s">
        <v>174</v>
      </c>
      <c r="AH47" s="462"/>
      <c r="AI47" s="116"/>
      <c r="AJ47" s="116"/>
      <c r="AK47" s="116"/>
      <c r="AL47" s="116"/>
      <c r="AM47" s="227"/>
      <c r="AN47" s="126"/>
      <c r="AO47" s="116"/>
      <c r="AP47" s="339"/>
      <c r="AQ47" s="129"/>
      <c r="AR47" s="66"/>
      <c r="AS47" s="66"/>
      <c r="AT47" s="173"/>
      <c r="AU47" s="282"/>
      <c r="AV47" s="122"/>
      <c r="AW47" s="199" t="s">
        <v>63</v>
      </c>
      <c r="AX47" s="399"/>
      <c r="AY47" s="456"/>
      <c r="BA47" s="187"/>
      <c r="BB47" s="187"/>
      <c r="BC47" s="187"/>
      <c r="BD47" s="64"/>
      <c r="BE47" s="64"/>
      <c r="BF47" s="64"/>
      <c r="BG47" s="64"/>
      <c r="BH47" s="52"/>
      <c r="BI47" s="52"/>
    </row>
    <row r="48" spans="1:64" ht="11.25" customHeight="1" x14ac:dyDescent="0.25">
      <c r="A48" s="450"/>
      <c r="B48" s="398" t="s">
        <v>7</v>
      </c>
      <c r="C48" s="299" t="s">
        <v>506</v>
      </c>
      <c r="D48" s="75"/>
      <c r="E48" s="267" t="s">
        <v>261</v>
      </c>
      <c r="F48" s="267" t="s">
        <v>508</v>
      </c>
      <c r="G48" s="267" t="s">
        <v>264</v>
      </c>
      <c r="H48" s="267" t="s">
        <v>255</v>
      </c>
      <c r="I48" s="267" t="s">
        <v>287</v>
      </c>
      <c r="J48" s="300" t="s">
        <v>513</v>
      </c>
      <c r="K48" s="132"/>
      <c r="L48" s="183"/>
      <c r="M48" s="145"/>
      <c r="N48" s="211"/>
      <c r="O48" s="130"/>
      <c r="P48" s="108"/>
      <c r="Q48" s="69" t="s">
        <v>502</v>
      </c>
      <c r="R48" s="69" t="s">
        <v>501</v>
      </c>
      <c r="S48" s="69" t="s">
        <v>490</v>
      </c>
      <c r="T48" s="108"/>
      <c r="U48" s="108"/>
      <c r="V48" s="108"/>
      <c r="W48" s="108"/>
      <c r="X48" s="219"/>
      <c r="Y48" s="427" t="s">
        <v>614</v>
      </c>
      <c r="Z48" s="428"/>
      <c r="AA48" s="444" t="s">
        <v>504</v>
      </c>
      <c r="AB48" s="445"/>
      <c r="AC48" s="71" t="s">
        <v>251</v>
      </c>
      <c r="AD48" s="110"/>
      <c r="AE48" s="316"/>
      <c r="AF48" s="127"/>
      <c r="AG48" s="414" t="s">
        <v>416</v>
      </c>
      <c r="AH48" s="461"/>
      <c r="AI48" s="115" t="s">
        <v>365</v>
      </c>
      <c r="AJ48" s="115"/>
      <c r="AK48" s="115"/>
      <c r="AL48" s="355" t="s">
        <v>466</v>
      </c>
      <c r="AM48" s="221"/>
      <c r="AN48" s="277"/>
      <c r="AO48" s="118"/>
      <c r="AP48" s="340"/>
      <c r="AQ48" s="130"/>
      <c r="AR48" s="108"/>
      <c r="AS48" s="108"/>
      <c r="AT48" s="174"/>
      <c r="AU48" s="125" t="s">
        <v>534</v>
      </c>
      <c r="AV48" s="123"/>
      <c r="AW48" s="146"/>
      <c r="AX48" s="398" t="s">
        <v>7</v>
      </c>
      <c r="AY48" s="456"/>
      <c r="BA48" s="187"/>
      <c r="BB48" s="52"/>
      <c r="BC48" s="187"/>
      <c r="BD48" s="64"/>
      <c r="BE48" s="64"/>
      <c r="BF48" s="64"/>
      <c r="BG48" s="64"/>
      <c r="BH48" s="52"/>
      <c r="BI48" s="52"/>
    </row>
    <row r="49" spans="1:61" ht="11.25" customHeight="1" x14ac:dyDescent="0.25">
      <c r="A49" s="450"/>
      <c r="B49" s="399"/>
      <c r="C49" s="297" t="s">
        <v>121</v>
      </c>
      <c r="D49" s="74"/>
      <c r="E49" s="269" t="s">
        <v>118</v>
      </c>
      <c r="F49" s="269" t="s">
        <v>136</v>
      </c>
      <c r="G49" s="269" t="s">
        <v>120</v>
      </c>
      <c r="H49" s="269" t="s">
        <v>115</v>
      </c>
      <c r="I49" s="269" t="s">
        <v>139</v>
      </c>
      <c r="J49" s="298" t="s">
        <v>138</v>
      </c>
      <c r="K49" s="133"/>
      <c r="L49" s="182"/>
      <c r="M49" s="143"/>
      <c r="N49" s="212"/>
      <c r="O49" s="129"/>
      <c r="P49" s="66"/>
      <c r="Q49" s="68" t="s">
        <v>369</v>
      </c>
      <c r="R49" s="68" t="s">
        <v>152</v>
      </c>
      <c r="S49" s="68" t="s">
        <v>167</v>
      </c>
      <c r="T49" s="66"/>
      <c r="U49" s="66"/>
      <c r="V49" s="66"/>
      <c r="W49" s="66"/>
      <c r="X49" s="216"/>
      <c r="Y49" s="429" t="s">
        <v>165</v>
      </c>
      <c r="Z49" s="430"/>
      <c r="AA49" s="446" t="s">
        <v>151</v>
      </c>
      <c r="AB49" s="447"/>
      <c r="AC49" s="70" t="s">
        <v>188</v>
      </c>
      <c r="AD49" s="109"/>
      <c r="AE49" s="314"/>
      <c r="AF49" s="126"/>
      <c r="AG49" s="416" t="s">
        <v>174</v>
      </c>
      <c r="AH49" s="462"/>
      <c r="AI49" s="116" t="s">
        <v>208</v>
      </c>
      <c r="AJ49" s="116"/>
      <c r="AK49" s="116"/>
      <c r="AL49" s="117" t="s">
        <v>81</v>
      </c>
      <c r="AM49" s="227"/>
      <c r="AN49" s="278"/>
      <c r="AO49" s="117"/>
      <c r="AP49" s="341"/>
      <c r="AQ49" s="129"/>
      <c r="AR49" s="66"/>
      <c r="AS49" s="66"/>
      <c r="AT49" s="173"/>
      <c r="AU49" s="124" t="s">
        <v>173</v>
      </c>
      <c r="AV49" s="122"/>
      <c r="AW49" s="144"/>
      <c r="AX49" s="399"/>
      <c r="AY49" s="456"/>
      <c r="BA49" s="187"/>
      <c r="BB49" s="458"/>
      <c r="BC49" s="458"/>
      <c r="BD49" s="64"/>
      <c r="BE49" s="64"/>
      <c r="BF49" s="64"/>
      <c r="BG49" s="64"/>
      <c r="BH49" s="52"/>
      <c r="BI49" s="52"/>
    </row>
    <row r="50" spans="1:61" ht="11.25" customHeight="1" x14ac:dyDescent="0.25">
      <c r="A50" s="450"/>
      <c r="B50" s="398" t="s">
        <v>8</v>
      </c>
      <c r="C50" s="299" t="s">
        <v>282</v>
      </c>
      <c r="D50" s="75"/>
      <c r="E50" s="267" t="s">
        <v>272</v>
      </c>
      <c r="F50" s="267" t="s">
        <v>509</v>
      </c>
      <c r="G50" s="267" t="s">
        <v>511</v>
      </c>
      <c r="H50" s="267" t="s">
        <v>259</v>
      </c>
      <c r="I50" s="267" t="s">
        <v>254</v>
      </c>
      <c r="J50" s="300" t="s">
        <v>433</v>
      </c>
      <c r="K50" s="241" t="s">
        <v>77</v>
      </c>
      <c r="L50" s="242" t="s">
        <v>91</v>
      </c>
      <c r="M50" s="148" t="s">
        <v>514</v>
      </c>
      <c r="N50" s="245" t="s">
        <v>86</v>
      </c>
      <c r="O50" s="409" t="s">
        <v>241</v>
      </c>
      <c r="P50" s="403"/>
      <c r="Q50" s="402" t="s">
        <v>343</v>
      </c>
      <c r="R50" s="403"/>
      <c r="S50" s="69" t="s">
        <v>311</v>
      </c>
      <c r="T50" s="108"/>
      <c r="U50" s="69" t="s">
        <v>521</v>
      </c>
      <c r="V50" s="69" t="s">
        <v>337</v>
      </c>
      <c r="W50" s="108"/>
      <c r="X50" s="255" t="s">
        <v>294</v>
      </c>
      <c r="Y50" s="427" t="s">
        <v>614</v>
      </c>
      <c r="Z50" s="428"/>
      <c r="AA50" s="491" t="s">
        <v>266</v>
      </c>
      <c r="AB50" s="492"/>
      <c r="AC50" s="71" t="s">
        <v>252</v>
      </c>
      <c r="AD50" s="71" t="s">
        <v>528</v>
      </c>
      <c r="AE50" s="317" t="s">
        <v>525</v>
      </c>
      <c r="AF50" s="277" t="s">
        <v>527</v>
      </c>
      <c r="AG50" s="414" t="s">
        <v>387</v>
      </c>
      <c r="AH50" s="461"/>
      <c r="AI50" s="115"/>
      <c r="AJ50" s="115"/>
      <c r="AK50" s="115"/>
      <c r="AL50" s="355" t="s">
        <v>466</v>
      </c>
      <c r="AM50" s="221"/>
      <c r="AN50" s="277"/>
      <c r="AO50" s="118"/>
      <c r="AP50" s="340"/>
      <c r="AQ50" s="130"/>
      <c r="AR50" s="108"/>
      <c r="AS50" s="108"/>
      <c r="AT50" s="174"/>
      <c r="AU50" s="125" t="s">
        <v>399</v>
      </c>
      <c r="AV50" s="123"/>
      <c r="AW50" s="146"/>
      <c r="AX50" s="398" t="s">
        <v>8</v>
      </c>
      <c r="AY50" s="456"/>
      <c r="BA50" s="187"/>
      <c r="BB50" s="458"/>
      <c r="BC50" s="458"/>
      <c r="BD50" s="52"/>
      <c r="BE50" s="63"/>
      <c r="BF50" s="51"/>
      <c r="BG50" s="51"/>
      <c r="BH50" s="52"/>
    </row>
    <row r="51" spans="1:61" ht="11.25" customHeight="1" x14ac:dyDescent="0.25">
      <c r="A51" s="450"/>
      <c r="B51" s="399"/>
      <c r="C51" s="297" t="s">
        <v>114</v>
      </c>
      <c r="D51" s="74"/>
      <c r="E51" s="269" t="s">
        <v>125</v>
      </c>
      <c r="F51" s="269" t="s">
        <v>135</v>
      </c>
      <c r="G51" s="269" t="s">
        <v>118</v>
      </c>
      <c r="H51" s="269" t="s">
        <v>117</v>
      </c>
      <c r="I51" s="269" t="s">
        <v>115</v>
      </c>
      <c r="J51" s="298" t="s">
        <v>157</v>
      </c>
      <c r="K51" s="243" t="s">
        <v>78</v>
      </c>
      <c r="L51" s="244" t="s">
        <v>79</v>
      </c>
      <c r="M51" s="168" t="s">
        <v>159</v>
      </c>
      <c r="N51" s="246" t="s">
        <v>74</v>
      </c>
      <c r="O51" s="410" t="s">
        <v>172</v>
      </c>
      <c r="P51" s="408"/>
      <c r="Q51" s="407" t="s">
        <v>174</v>
      </c>
      <c r="R51" s="408"/>
      <c r="S51" s="68" t="s">
        <v>133</v>
      </c>
      <c r="T51" s="66"/>
      <c r="U51" s="68" t="s">
        <v>167</v>
      </c>
      <c r="V51" s="68" t="s">
        <v>166</v>
      </c>
      <c r="W51" s="66"/>
      <c r="X51" s="260" t="s">
        <v>198</v>
      </c>
      <c r="Y51" s="429" t="s">
        <v>165</v>
      </c>
      <c r="Z51" s="430"/>
      <c r="AA51" s="493" t="s">
        <v>150</v>
      </c>
      <c r="AB51" s="494"/>
      <c r="AC51" s="70" t="s">
        <v>199</v>
      </c>
      <c r="AD51" s="70" t="s">
        <v>162</v>
      </c>
      <c r="AE51" s="318" t="s">
        <v>178</v>
      </c>
      <c r="AF51" s="278" t="s">
        <v>151</v>
      </c>
      <c r="AG51" s="416" t="s">
        <v>168</v>
      </c>
      <c r="AH51" s="462"/>
      <c r="AI51" s="116"/>
      <c r="AJ51" s="116"/>
      <c r="AK51" s="116"/>
      <c r="AL51" s="117" t="s">
        <v>81</v>
      </c>
      <c r="AM51" s="227"/>
      <c r="AN51" s="278"/>
      <c r="AO51" s="117"/>
      <c r="AP51" s="341"/>
      <c r="AQ51" s="129"/>
      <c r="AR51" s="66"/>
      <c r="AS51" s="66"/>
      <c r="AT51" s="173"/>
      <c r="AU51" s="124" t="s">
        <v>121</v>
      </c>
      <c r="AV51" s="122"/>
      <c r="AW51" s="144"/>
      <c r="AX51" s="399"/>
      <c r="AY51" s="456"/>
      <c r="BA51" s="458"/>
      <c r="BB51" s="458"/>
      <c r="BC51" s="187"/>
      <c r="BD51" s="52"/>
      <c r="BE51" s="63"/>
      <c r="BF51" s="51"/>
      <c r="BG51" s="51"/>
      <c r="BH51" s="52"/>
    </row>
    <row r="52" spans="1:61" ht="11.25" customHeight="1" x14ac:dyDescent="0.25">
      <c r="A52" s="450"/>
      <c r="B52" s="398" t="s">
        <v>9</v>
      </c>
      <c r="C52" s="299" t="s">
        <v>326</v>
      </c>
      <c r="D52" s="75"/>
      <c r="E52" s="267" t="s">
        <v>260</v>
      </c>
      <c r="F52" s="267" t="s">
        <v>435</v>
      </c>
      <c r="G52" s="75"/>
      <c r="H52" s="75"/>
      <c r="I52" s="267" t="s">
        <v>255</v>
      </c>
      <c r="J52" s="302"/>
      <c r="K52" s="215"/>
      <c r="L52" s="293"/>
      <c r="M52" s="148" t="s">
        <v>515</v>
      </c>
      <c r="N52" s="179"/>
      <c r="O52" s="409" t="s">
        <v>306</v>
      </c>
      <c r="P52" s="403"/>
      <c r="Q52" s="402" t="s">
        <v>343</v>
      </c>
      <c r="R52" s="403"/>
      <c r="S52" s="69" t="s">
        <v>519</v>
      </c>
      <c r="T52" s="355"/>
      <c r="U52" s="402" t="s">
        <v>337</v>
      </c>
      <c r="V52" s="403"/>
      <c r="W52" s="355" t="s">
        <v>522</v>
      </c>
      <c r="X52" s="69"/>
      <c r="Y52" s="365" t="s">
        <v>271</v>
      </c>
      <c r="Z52" s="369" t="s">
        <v>524</v>
      </c>
      <c r="AA52" s="319"/>
      <c r="AB52" s="110"/>
      <c r="AC52" s="71" t="s">
        <v>252</v>
      </c>
      <c r="AD52" s="71" t="s">
        <v>529</v>
      </c>
      <c r="AE52" s="317" t="s">
        <v>526</v>
      </c>
      <c r="AF52" s="277" t="s">
        <v>470</v>
      </c>
      <c r="AG52" s="118"/>
      <c r="AH52" s="118" t="s">
        <v>392</v>
      </c>
      <c r="AI52" s="115" t="s">
        <v>433</v>
      </c>
      <c r="AJ52" s="118" t="s">
        <v>272</v>
      </c>
      <c r="AK52" s="118" t="s">
        <v>268</v>
      </c>
      <c r="AL52" s="118" t="s">
        <v>272</v>
      </c>
      <c r="AM52" s="291" t="s">
        <v>270</v>
      </c>
      <c r="AN52" s="277"/>
      <c r="AO52" s="118"/>
      <c r="AP52" s="340"/>
      <c r="AQ52" s="130"/>
      <c r="AR52" s="108"/>
      <c r="AS52" s="108"/>
      <c r="AT52" s="174"/>
      <c r="AU52" s="125" t="s">
        <v>400</v>
      </c>
      <c r="AV52" s="123"/>
      <c r="AW52" s="146"/>
      <c r="AX52" s="398" t="s">
        <v>9</v>
      </c>
      <c r="AY52" s="456"/>
      <c r="BA52" s="458"/>
      <c r="BB52" s="458"/>
      <c r="BC52" s="187"/>
      <c r="BD52" s="458"/>
      <c r="BE52" s="458"/>
      <c r="BF52" s="458"/>
      <c r="BG52" s="51"/>
      <c r="BH52" s="52"/>
    </row>
    <row r="53" spans="1:61" ht="11.25" customHeight="1" x14ac:dyDescent="0.25">
      <c r="A53" s="450"/>
      <c r="B53" s="399"/>
      <c r="C53" s="297" t="s">
        <v>126</v>
      </c>
      <c r="D53" s="74"/>
      <c r="E53" s="269" t="s">
        <v>121</v>
      </c>
      <c r="F53" s="269" t="s">
        <v>118</v>
      </c>
      <c r="G53" s="74"/>
      <c r="H53" s="74"/>
      <c r="I53" s="269" t="s">
        <v>115</v>
      </c>
      <c r="J53" s="303"/>
      <c r="K53" s="210"/>
      <c r="L53" s="294"/>
      <c r="M53" s="168" t="s">
        <v>158</v>
      </c>
      <c r="N53" s="178"/>
      <c r="O53" s="410" t="s">
        <v>117</v>
      </c>
      <c r="P53" s="408"/>
      <c r="Q53" s="407" t="s">
        <v>174</v>
      </c>
      <c r="R53" s="408"/>
      <c r="S53" s="68" t="s">
        <v>163</v>
      </c>
      <c r="T53" s="354"/>
      <c r="U53" s="407" t="s">
        <v>166</v>
      </c>
      <c r="V53" s="408"/>
      <c r="W53" s="354" t="s">
        <v>165</v>
      </c>
      <c r="X53" s="68"/>
      <c r="Y53" s="68" t="s">
        <v>63</v>
      </c>
      <c r="Z53" s="310" t="s">
        <v>185</v>
      </c>
      <c r="AA53" s="320"/>
      <c r="AB53" s="109"/>
      <c r="AC53" s="70" t="s">
        <v>199</v>
      </c>
      <c r="AD53" s="70" t="s">
        <v>207</v>
      </c>
      <c r="AE53" s="318" t="s">
        <v>196</v>
      </c>
      <c r="AF53" s="278" t="s">
        <v>114</v>
      </c>
      <c r="AG53" s="117"/>
      <c r="AH53" s="117" t="s">
        <v>128</v>
      </c>
      <c r="AI53" s="116" t="s">
        <v>157</v>
      </c>
      <c r="AJ53" s="117" t="s">
        <v>139</v>
      </c>
      <c r="AK53" s="117" t="s">
        <v>82</v>
      </c>
      <c r="AL53" s="117" t="s">
        <v>125</v>
      </c>
      <c r="AM53" s="292" t="s">
        <v>81</v>
      </c>
      <c r="AN53" s="278"/>
      <c r="AO53" s="117"/>
      <c r="AP53" s="341"/>
      <c r="AQ53" s="129"/>
      <c r="AR53" s="66"/>
      <c r="AS53" s="66"/>
      <c r="AT53" s="173"/>
      <c r="AU53" s="124" t="s">
        <v>74</v>
      </c>
      <c r="AV53" s="122"/>
      <c r="AW53" s="144"/>
      <c r="AX53" s="399"/>
      <c r="AY53" s="456"/>
      <c r="BA53" s="187"/>
      <c r="BB53" s="187"/>
      <c r="BC53" s="187"/>
      <c r="BD53" s="458"/>
      <c r="BE53" s="458"/>
      <c r="BF53" s="458"/>
      <c r="BG53" s="51"/>
      <c r="BH53" s="52"/>
    </row>
    <row r="54" spans="1:61" ht="11.25" customHeight="1" x14ac:dyDescent="0.25">
      <c r="A54" s="450"/>
      <c r="B54" s="398" t="s">
        <v>10</v>
      </c>
      <c r="C54" s="301"/>
      <c r="D54" s="75"/>
      <c r="E54" s="75"/>
      <c r="F54" s="267" t="s">
        <v>510</v>
      </c>
      <c r="G54" s="75"/>
      <c r="H54" s="75"/>
      <c r="I54" s="267" t="s">
        <v>257</v>
      </c>
      <c r="J54" s="300" t="s">
        <v>365</v>
      </c>
      <c r="K54" s="215"/>
      <c r="L54" s="293"/>
      <c r="M54" s="148" t="s">
        <v>516</v>
      </c>
      <c r="N54" s="245" t="s">
        <v>88</v>
      </c>
      <c r="O54" s="409" t="s">
        <v>239</v>
      </c>
      <c r="P54" s="403"/>
      <c r="Q54" s="69" t="s">
        <v>501</v>
      </c>
      <c r="R54" s="69" t="s">
        <v>503</v>
      </c>
      <c r="S54" s="108"/>
      <c r="T54" s="69" t="s">
        <v>386</v>
      </c>
      <c r="U54" s="402" t="s">
        <v>337</v>
      </c>
      <c r="V54" s="403"/>
      <c r="W54" s="69" t="s">
        <v>287</v>
      </c>
      <c r="X54" s="69"/>
      <c r="Y54" s="366"/>
      <c r="Z54" s="366"/>
      <c r="AA54" s="319"/>
      <c r="AB54" s="110"/>
      <c r="AC54" s="71" t="s">
        <v>499</v>
      </c>
      <c r="AD54" s="71" t="s">
        <v>530</v>
      </c>
      <c r="AE54" s="317" t="s">
        <v>526</v>
      </c>
      <c r="AF54" s="277" t="s">
        <v>471</v>
      </c>
      <c r="AG54" s="115"/>
      <c r="AH54" s="115"/>
      <c r="AI54" s="414" t="s">
        <v>498</v>
      </c>
      <c r="AJ54" s="419"/>
      <c r="AK54" s="461"/>
      <c r="AL54" s="115"/>
      <c r="AM54" s="291" t="s">
        <v>270</v>
      </c>
      <c r="AN54" s="127"/>
      <c r="AO54" s="115"/>
      <c r="AP54" s="342"/>
      <c r="AQ54" s="153"/>
      <c r="AR54" s="108"/>
      <c r="AS54" s="108"/>
      <c r="AT54" s="174"/>
      <c r="AU54" s="281"/>
      <c r="AV54" s="121" t="s">
        <v>531</v>
      </c>
      <c r="AW54" s="146"/>
      <c r="AX54" s="398" t="s">
        <v>10</v>
      </c>
      <c r="AY54" s="456"/>
      <c r="BA54" s="458"/>
      <c r="BB54" s="458"/>
      <c r="BC54" s="458"/>
      <c r="BD54" s="458"/>
      <c r="BE54" s="458"/>
      <c r="BF54" s="458"/>
    </row>
    <row r="55" spans="1:61" ht="11.25" customHeight="1" x14ac:dyDescent="0.25">
      <c r="A55" s="450"/>
      <c r="B55" s="399"/>
      <c r="C55" s="73"/>
      <c r="D55" s="74"/>
      <c r="E55" s="74"/>
      <c r="F55" s="269" t="s">
        <v>126</v>
      </c>
      <c r="G55" s="74"/>
      <c r="H55" s="74"/>
      <c r="I55" s="269" t="s">
        <v>117</v>
      </c>
      <c r="J55" s="298" t="s">
        <v>208</v>
      </c>
      <c r="K55" s="210"/>
      <c r="L55" s="294"/>
      <c r="M55" s="168" t="s">
        <v>153</v>
      </c>
      <c r="N55" s="246" t="s">
        <v>72</v>
      </c>
      <c r="O55" s="410" t="s">
        <v>174</v>
      </c>
      <c r="P55" s="408"/>
      <c r="Q55" s="68" t="s">
        <v>152</v>
      </c>
      <c r="R55" s="68" t="s">
        <v>184</v>
      </c>
      <c r="S55" s="66"/>
      <c r="T55" s="68" t="s">
        <v>163</v>
      </c>
      <c r="U55" s="407" t="s">
        <v>166</v>
      </c>
      <c r="V55" s="408"/>
      <c r="W55" s="68" t="s">
        <v>139</v>
      </c>
      <c r="X55" s="68"/>
      <c r="Y55" s="367"/>
      <c r="Z55" s="367"/>
      <c r="AA55" s="320"/>
      <c r="AB55" s="109"/>
      <c r="AC55" s="70" t="s">
        <v>157</v>
      </c>
      <c r="AD55" s="70" t="s">
        <v>206</v>
      </c>
      <c r="AE55" s="318" t="s">
        <v>196</v>
      </c>
      <c r="AF55" s="278" t="s">
        <v>102</v>
      </c>
      <c r="AG55" s="116"/>
      <c r="AH55" s="116"/>
      <c r="AI55" s="416" t="s">
        <v>220</v>
      </c>
      <c r="AJ55" s="421"/>
      <c r="AK55" s="462"/>
      <c r="AL55" s="116"/>
      <c r="AM55" s="292" t="s">
        <v>81</v>
      </c>
      <c r="AN55" s="126"/>
      <c r="AO55" s="116"/>
      <c r="AP55" s="339"/>
      <c r="AQ55" s="155"/>
      <c r="AR55" s="66"/>
      <c r="AS55" s="66"/>
      <c r="AT55" s="173"/>
      <c r="AU55" s="282"/>
      <c r="AV55" s="120" t="s">
        <v>233</v>
      </c>
      <c r="AW55" s="144"/>
      <c r="AX55" s="399"/>
      <c r="AY55" s="456"/>
      <c r="BA55" s="458"/>
      <c r="BB55" s="458"/>
      <c r="BC55" s="458"/>
      <c r="BD55" s="458"/>
      <c r="BE55" s="458"/>
      <c r="BF55" s="458"/>
    </row>
    <row r="56" spans="1:61" ht="11.25" customHeight="1" x14ac:dyDescent="0.25">
      <c r="A56" s="450"/>
      <c r="B56" s="400" t="s">
        <v>11</v>
      </c>
      <c r="C56" s="151"/>
      <c r="D56" s="152"/>
      <c r="E56" s="147"/>
      <c r="F56" s="147"/>
      <c r="G56" s="147"/>
      <c r="H56" s="166"/>
      <c r="I56" s="166"/>
      <c r="J56" s="304"/>
      <c r="K56" s="132"/>
      <c r="L56" s="183"/>
      <c r="M56" s="148" t="s">
        <v>517</v>
      </c>
      <c r="N56" s="179"/>
      <c r="O56" s="409" t="s">
        <v>239</v>
      </c>
      <c r="P56" s="403"/>
      <c r="Q56" s="69" t="s">
        <v>440</v>
      </c>
      <c r="R56" s="108"/>
      <c r="S56" s="108"/>
      <c r="T56" s="69" t="s">
        <v>384</v>
      </c>
      <c r="U56" s="402" t="s">
        <v>337</v>
      </c>
      <c r="V56" s="403"/>
      <c r="W56" s="69" t="s">
        <v>523</v>
      </c>
      <c r="X56" s="69"/>
      <c r="Y56" s="366"/>
      <c r="Z56" s="366"/>
      <c r="AA56" s="319"/>
      <c r="AB56" s="110"/>
      <c r="AC56" s="110"/>
      <c r="AD56" s="71" t="s">
        <v>530</v>
      </c>
      <c r="AE56" s="317" t="s">
        <v>459</v>
      </c>
      <c r="AF56" s="277" t="s">
        <v>469</v>
      </c>
      <c r="AG56" s="115"/>
      <c r="AH56" s="115"/>
      <c r="AI56" s="414" t="s">
        <v>498</v>
      </c>
      <c r="AJ56" s="419"/>
      <c r="AK56" s="461"/>
      <c r="AL56" s="115"/>
      <c r="AM56" s="221"/>
      <c r="AN56" s="277"/>
      <c r="AO56" s="118"/>
      <c r="AP56" s="340"/>
      <c r="AQ56" s="180" t="s">
        <v>533</v>
      </c>
      <c r="AR56" s="69" t="s">
        <v>532</v>
      </c>
      <c r="AS56" s="355" t="s">
        <v>402</v>
      </c>
      <c r="AT56" s="174"/>
      <c r="AU56" s="281"/>
      <c r="AV56" s="121" t="s">
        <v>531</v>
      </c>
      <c r="AW56" s="146"/>
      <c r="AX56" s="400" t="s">
        <v>11</v>
      </c>
      <c r="AY56" s="456"/>
      <c r="BA56" s="458"/>
      <c r="BB56" s="458"/>
      <c r="BC56" s="458"/>
      <c r="BD56" s="458"/>
      <c r="BE56" s="458"/>
      <c r="BF56" s="458"/>
    </row>
    <row r="57" spans="1:61" ht="11.25" customHeight="1" x14ac:dyDescent="0.25">
      <c r="A57" s="450"/>
      <c r="B57" s="406"/>
      <c r="C57" s="156"/>
      <c r="D57" s="163"/>
      <c r="E57" s="154"/>
      <c r="F57" s="154"/>
      <c r="G57" s="154"/>
      <c r="H57" s="165"/>
      <c r="I57" s="165"/>
      <c r="J57" s="327"/>
      <c r="K57" s="133"/>
      <c r="L57" s="182"/>
      <c r="M57" s="168" t="s">
        <v>154</v>
      </c>
      <c r="N57" s="178"/>
      <c r="O57" s="410" t="s">
        <v>174</v>
      </c>
      <c r="P57" s="408"/>
      <c r="Q57" s="68" t="s">
        <v>149</v>
      </c>
      <c r="R57" s="66"/>
      <c r="S57" s="66"/>
      <c r="T57" s="68" t="s">
        <v>129</v>
      </c>
      <c r="U57" s="407" t="s">
        <v>166</v>
      </c>
      <c r="V57" s="408"/>
      <c r="W57" s="68" t="s">
        <v>176</v>
      </c>
      <c r="X57" s="68"/>
      <c r="Y57" s="367"/>
      <c r="Z57" s="367"/>
      <c r="AA57" s="320"/>
      <c r="AB57" s="109"/>
      <c r="AC57" s="109"/>
      <c r="AD57" s="70" t="s">
        <v>206</v>
      </c>
      <c r="AE57" s="318" t="s">
        <v>202</v>
      </c>
      <c r="AF57" s="278" t="s">
        <v>168</v>
      </c>
      <c r="AG57" s="116"/>
      <c r="AH57" s="116"/>
      <c r="AI57" s="416" t="s">
        <v>220</v>
      </c>
      <c r="AJ57" s="421"/>
      <c r="AK57" s="462"/>
      <c r="AL57" s="116"/>
      <c r="AM57" s="227"/>
      <c r="AN57" s="278"/>
      <c r="AO57" s="117"/>
      <c r="AP57" s="341"/>
      <c r="AQ57" s="181" t="s">
        <v>134</v>
      </c>
      <c r="AR57" s="68" t="s">
        <v>236</v>
      </c>
      <c r="AS57" s="354" t="s">
        <v>120</v>
      </c>
      <c r="AT57" s="175"/>
      <c r="AU57" s="282"/>
      <c r="AV57" s="120" t="s">
        <v>233</v>
      </c>
      <c r="AW57" s="144"/>
      <c r="AX57" s="406"/>
      <c r="AY57" s="456"/>
      <c r="BA57" s="458"/>
      <c r="BB57" s="458"/>
      <c r="BC57" s="458"/>
      <c r="BD57" s="458"/>
      <c r="BE57" s="458"/>
      <c r="BF57" s="458"/>
    </row>
    <row r="58" spans="1:61" s="46" customFormat="1" ht="11.25" customHeight="1" x14ac:dyDescent="0.25">
      <c r="A58" s="450"/>
      <c r="B58" s="400" t="s">
        <v>12</v>
      </c>
      <c r="C58" s="151"/>
      <c r="D58" s="152"/>
      <c r="E58" s="147"/>
      <c r="F58" s="147"/>
      <c r="G58" s="147"/>
      <c r="H58" s="166"/>
      <c r="I58" s="166"/>
      <c r="J58" s="304"/>
      <c r="K58" s="132"/>
      <c r="L58" s="183"/>
      <c r="M58" s="148" t="s">
        <v>518</v>
      </c>
      <c r="N58" s="179"/>
      <c r="O58" s="130"/>
      <c r="P58" s="108"/>
      <c r="Q58" s="108"/>
      <c r="R58" s="108"/>
      <c r="S58" s="108"/>
      <c r="T58" s="69" t="s">
        <v>520</v>
      </c>
      <c r="U58" s="108"/>
      <c r="V58" s="108"/>
      <c r="W58" s="69" t="s">
        <v>523</v>
      </c>
      <c r="X58" s="229"/>
      <c r="Y58" s="366"/>
      <c r="Z58" s="366"/>
      <c r="AA58" s="149"/>
      <c r="AB58" s="150"/>
      <c r="AC58" s="71" t="s">
        <v>365</v>
      </c>
      <c r="AD58" s="110"/>
      <c r="AE58" s="213"/>
      <c r="AF58" s="127"/>
      <c r="AG58" s="115"/>
      <c r="AH58" s="115"/>
      <c r="AI58" s="414" t="s">
        <v>498</v>
      </c>
      <c r="AJ58" s="419"/>
      <c r="AK58" s="461"/>
      <c r="AL58" s="115"/>
      <c r="AM58" s="221"/>
      <c r="AN58" s="127"/>
      <c r="AO58" s="115"/>
      <c r="AP58" s="342"/>
      <c r="AQ58" s="180" t="s">
        <v>533</v>
      </c>
      <c r="AR58" s="108"/>
      <c r="AS58" s="355" t="s">
        <v>402</v>
      </c>
      <c r="AT58" s="176"/>
      <c r="AU58" s="281"/>
      <c r="AV58" s="121" t="s">
        <v>531</v>
      </c>
      <c r="AW58" s="146"/>
      <c r="AX58" s="400" t="s">
        <v>12</v>
      </c>
      <c r="AY58" s="456"/>
      <c r="BA58" s="458"/>
      <c r="BB58" s="458"/>
      <c r="BC58" s="458"/>
      <c r="BD58" s="458"/>
      <c r="BE58" s="458"/>
      <c r="BF58" s="458"/>
    </row>
    <row r="59" spans="1:61" s="46" customFormat="1" ht="11.25" customHeight="1" thickBot="1" x14ac:dyDescent="0.3">
      <c r="A59" s="451"/>
      <c r="B59" s="401"/>
      <c r="C59" s="157"/>
      <c r="D59" s="164"/>
      <c r="E59" s="158"/>
      <c r="F59" s="158"/>
      <c r="G59" s="158"/>
      <c r="H59" s="167"/>
      <c r="I59" s="167"/>
      <c r="J59" s="305"/>
      <c r="K59" s="193"/>
      <c r="L59" s="194"/>
      <c r="M59" s="195" t="s">
        <v>157</v>
      </c>
      <c r="N59" s="196"/>
      <c r="O59" s="131"/>
      <c r="P59" s="113"/>
      <c r="Q59" s="113"/>
      <c r="R59" s="113"/>
      <c r="S59" s="113"/>
      <c r="T59" s="272" t="s">
        <v>183</v>
      </c>
      <c r="U59" s="113"/>
      <c r="V59" s="113"/>
      <c r="W59" s="272" t="s">
        <v>176</v>
      </c>
      <c r="X59" s="233"/>
      <c r="Y59" s="368"/>
      <c r="Z59" s="368"/>
      <c r="AA59" s="159"/>
      <c r="AB59" s="160"/>
      <c r="AC59" s="273" t="s">
        <v>208</v>
      </c>
      <c r="AD59" s="111"/>
      <c r="AE59" s="214"/>
      <c r="AF59" s="128"/>
      <c r="AG59" s="114"/>
      <c r="AH59" s="114"/>
      <c r="AI59" s="411" t="s">
        <v>220</v>
      </c>
      <c r="AJ59" s="412"/>
      <c r="AK59" s="413"/>
      <c r="AL59" s="114"/>
      <c r="AM59" s="236"/>
      <c r="AN59" s="128"/>
      <c r="AO59" s="114"/>
      <c r="AP59" s="343"/>
      <c r="AQ59" s="344" t="s">
        <v>134</v>
      </c>
      <c r="AR59" s="113"/>
      <c r="AS59" s="356" t="s">
        <v>120</v>
      </c>
      <c r="AT59" s="177"/>
      <c r="AU59" s="283"/>
      <c r="AV59" s="284" t="s">
        <v>233</v>
      </c>
      <c r="AW59" s="161"/>
      <c r="AX59" s="401"/>
      <c r="AY59" s="457"/>
      <c r="BA59" s="458"/>
      <c r="BB59" s="458"/>
      <c r="BC59" s="458"/>
      <c r="BD59" s="458"/>
      <c r="BE59" s="458"/>
      <c r="BF59" s="458"/>
    </row>
    <row r="60" spans="1:61" ht="12" customHeight="1" x14ac:dyDescent="0.25">
      <c r="A60" s="422" t="s">
        <v>67</v>
      </c>
      <c r="B60" s="423"/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3"/>
      <c r="AD60" s="423"/>
      <c r="AE60" s="423"/>
      <c r="AF60" s="423"/>
      <c r="AG60" s="423"/>
      <c r="AH60" s="423"/>
      <c r="AI60" s="423"/>
      <c r="AJ60" s="423"/>
      <c r="AK60" s="423"/>
      <c r="AL60" s="423"/>
      <c r="AM60" s="423"/>
      <c r="AN60" s="423"/>
      <c r="AO60" s="423"/>
      <c r="AP60" s="423"/>
      <c r="AQ60" s="423"/>
      <c r="AR60" s="423"/>
      <c r="AS60" s="423"/>
      <c r="AT60" s="423"/>
      <c r="AU60" s="423"/>
      <c r="AV60" s="423"/>
      <c r="AW60" s="423"/>
      <c r="AX60" s="423"/>
      <c r="AY60" s="424"/>
    </row>
    <row r="61" spans="1:61" ht="12" customHeight="1" thickBot="1" x14ac:dyDescent="0.3">
      <c r="A61" s="404" t="s">
        <v>574</v>
      </c>
      <c r="B61" s="405"/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5"/>
      <c r="AD61" s="405"/>
      <c r="AE61" s="405"/>
      <c r="AF61" s="405"/>
      <c r="AG61" s="405"/>
      <c r="AH61" s="405"/>
      <c r="AI61" s="405"/>
      <c r="AJ61" s="405"/>
      <c r="AK61" s="405"/>
      <c r="AL61" s="405"/>
      <c r="AM61" s="405"/>
      <c r="AN61" s="405"/>
      <c r="AO61" s="405"/>
      <c r="AP61" s="405"/>
      <c r="AQ61" s="405"/>
      <c r="AR61" s="405"/>
      <c r="AS61" s="405"/>
      <c r="AT61" s="405"/>
      <c r="AU61" s="405"/>
      <c r="AV61" s="405"/>
      <c r="AW61" s="405"/>
      <c r="AX61" s="405"/>
      <c r="AY61" s="405"/>
    </row>
    <row r="62" spans="1:61" s="46" customFormat="1" ht="11.25" customHeight="1" x14ac:dyDescent="0.25">
      <c r="A62" s="460" t="s">
        <v>93</v>
      </c>
      <c r="B62" s="433" t="s">
        <v>6</v>
      </c>
      <c r="C62" s="295" t="s">
        <v>254</v>
      </c>
      <c r="D62" s="268" t="s">
        <v>556</v>
      </c>
      <c r="E62" s="72"/>
      <c r="F62" s="268" t="s">
        <v>273</v>
      </c>
      <c r="G62" s="268" t="s">
        <v>272</v>
      </c>
      <c r="H62" s="268" t="s">
        <v>512</v>
      </c>
      <c r="I62" s="268" t="s">
        <v>259</v>
      </c>
      <c r="J62" s="330"/>
      <c r="K62" s="237" t="s">
        <v>75</v>
      </c>
      <c r="L62" s="238" t="s">
        <v>76</v>
      </c>
      <c r="M62" s="142"/>
      <c r="N62" s="307" t="s">
        <v>87</v>
      </c>
      <c r="O62" s="323" t="s">
        <v>537</v>
      </c>
      <c r="P62" s="65"/>
      <c r="Q62" s="271" t="s">
        <v>544</v>
      </c>
      <c r="R62" s="271" t="s">
        <v>503</v>
      </c>
      <c r="S62" s="65"/>
      <c r="T62" s="65"/>
      <c r="U62" s="65"/>
      <c r="V62" s="65"/>
      <c r="W62" s="65"/>
      <c r="X62" s="65"/>
      <c r="Y62" s="65"/>
      <c r="Z62" s="172"/>
      <c r="AA62" s="329"/>
      <c r="AB62" s="274" t="s">
        <v>447</v>
      </c>
      <c r="AC62" s="170"/>
      <c r="AD62" s="170"/>
      <c r="AE62" s="312"/>
      <c r="AF62" s="248" t="s">
        <v>546</v>
      </c>
      <c r="AG62" s="119"/>
      <c r="AH62" s="119" t="s">
        <v>549</v>
      </c>
      <c r="AI62" s="119"/>
      <c r="AJ62" s="119"/>
      <c r="AK62" s="119"/>
      <c r="AL62" s="119"/>
      <c r="AM62" s="279"/>
      <c r="AN62" s="248"/>
      <c r="AO62" s="119"/>
      <c r="AP62" s="338"/>
      <c r="AQ62" s="171"/>
      <c r="AR62" s="65"/>
      <c r="AS62" s="65"/>
      <c r="AT62" s="172"/>
      <c r="AU62" s="280" t="s">
        <v>554</v>
      </c>
      <c r="AV62" s="287" t="s">
        <v>569</v>
      </c>
      <c r="AW62" s="198" t="s">
        <v>69</v>
      </c>
      <c r="AX62" s="433" t="s">
        <v>6</v>
      </c>
      <c r="AY62" s="459" t="s">
        <v>93</v>
      </c>
      <c r="BA62" s="185"/>
      <c r="BB62" s="77"/>
      <c r="BC62" s="77"/>
      <c r="BD62" s="58"/>
    </row>
    <row r="63" spans="1:61" s="46" customFormat="1" ht="11.25" customHeight="1" x14ac:dyDescent="0.25">
      <c r="A63" s="450"/>
      <c r="B63" s="399"/>
      <c r="C63" s="297" t="s">
        <v>115</v>
      </c>
      <c r="D63" s="269" t="s">
        <v>121</v>
      </c>
      <c r="E63" s="74"/>
      <c r="F63" s="269" t="s">
        <v>118</v>
      </c>
      <c r="G63" s="269" t="s">
        <v>134</v>
      </c>
      <c r="H63" s="269" t="s">
        <v>143</v>
      </c>
      <c r="I63" s="269" t="s">
        <v>117</v>
      </c>
      <c r="J63" s="303"/>
      <c r="K63" s="239" t="s">
        <v>73</v>
      </c>
      <c r="L63" s="240" t="s">
        <v>70</v>
      </c>
      <c r="M63" s="143"/>
      <c r="N63" s="246" t="s">
        <v>71</v>
      </c>
      <c r="O63" s="181" t="s">
        <v>191</v>
      </c>
      <c r="P63" s="66"/>
      <c r="Q63" s="68" t="s">
        <v>190</v>
      </c>
      <c r="R63" s="68" t="s">
        <v>184</v>
      </c>
      <c r="S63" s="66"/>
      <c r="T63" s="66"/>
      <c r="U63" s="66"/>
      <c r="V63" s="66"/>
      <c r="W63" s="66"/>
      <c r="X63" s="66"/>
      <c r="Y63" s="66"/>
      <c r="Z63" s="173"/>
      <c r="AA63" s="320"/>
      <c r="AB63" s="70" t="s">
        <v>200</v>
      </c>
      <c r="AC63" s="109"/>
      <c r="AD63" s="109"/>
      <c r="AE63" s="314"/>
      <c r="AF63" s="126" t="s">
        <v>223</v>
      </c>
      <c r="AG63" s="116"/>
      <c r="AH63" s="116" t="s">
        <v>208</v>
      </c>
      <c r="AI63" s="116"/>
      <c r="AJ63" s="116"/>
      <c r="AK63" s="116"/>
      <c r="AL63" s="116"/>
      <c r="AM63" s="227"/>
      <c r="AN63" s="126"/>
      <c r="AO63" s="116"/>
      <c r="AP63" s="339"/>
      <c r="AQ63" s="129"/>
      <c r="AR63" s="66"/>
      <c r="AS63" s="66"/>
      <c r="AT63" s="173"/>
      <c r="AU63" s="124" t="s">
        <v>237</v>
      </c>
      <c r="AV63" s="120" t="s">
        <v>233</v>
      </c>
      <c r="AW63" s="199" t="s">
        <v>63</v>
      </c>
      <c r="AX63" s="399"/>
      <c r="AY63" s="456"/>
      <c r="BA63" s="185"/>
      <c r="BB63" s="77"/>
      <c r="BC63" s="77"/>
      <c r="BD63" s="58"/>
    </row>
    <row r="64" spans="1:61" s="46" customFormat="1" ht="11.25" customHeight="1" x14ac:dyDescent="0.25">
      <c r="A64" s="450"/>
      <c r="B64" s="398" t="s">
        <v>7</v>
      </c>
      <c r="C64" s="299" t="s">
        <v>255</v>
      </c>
      <c r="D64" s="267" t="s">
        <v>478</v>
      </c>
      <c r="E64" s="75"/>
      <c r="F64" s="267" t="s">
        <v>286</v>
      </c>
      <c r="G64" s="267" t="s">
        <v>559</v>
      </c>
      <c r="H64" s="267" t="s">
        <v>513</v>
      </c>
      <c r="I64" s="267" t="s">
        <v>535</v>
      </c>
      <c r="J64" s="302"/>
      <c r="K64" s="132"/>
      <c r="L64" s="183"/>
      <c r="M64" s="145"/>
      <c r="N64" s="211"/>
      <c r="O64" s="409" t="s">
        <v>240</v>
      </c>
      <c r="P64" s="403"/>
      <c r="Q64" s="69" t="s">
        <v>316</v>
      </c>
      <c r="R64" s="69" t="s">
        <v>541</v>
      </c>
      <c r="S64" s="108"/>
      <c r="T64" s="108"/>
      <c r="U64" s="108"/>
      <c r="V64" s="108"/>
      <c r="W64" s="108"/>
      <c r="X64" s="108"/>
      <c r="Y64" s="108"/>
      <c r="Z64" s="174"/>
      <c r="AA64" s="315" t="s">
        <v>501</v>
      </c>
      <c r="AB64" s="71" t="s">
        <v>443</v>
      </c>
      <c r="AC64" s="71" t="s">
        <v>251</v>
      </c>
      <c r="AD64" s="110"/>
      <c r="AE64" s="316"/>
      <c r="AF64" s="127" t="s">
        <v>546</v>
      </c>
      <c r="AG64" s="115" t="s">
        <v>552</v>
      </c>
      <c r="AH64" s="118" t="s">
        <v>550</v>
      </c>
      <c r="AI64" s="115"/>
      <c r="AJ64" s="115"/>
      <c r="AK64" s="115"/>
      <c r="AL64" s="115"/>
      <c r="AM64" s="221"/>
      <c r="AN64" s="277"/>
      <c r="AO64" s="118"/>
      <c r="AP64" s="340"/>
      <c r="AQ64" s="130"/>
      <c r="AR64" s="108"/>
      <c r="AS64" s="108"/>
      <c r="AT64" s="174"/>
      <c r="AU64" s="125" t="s">
        <v>554</v>
      </c>
      <c r="AV64" s="121" t="s">
        <v>569</v>
      </c>
      <c r="AW64" s="146"/>
      <c r="AX64" s="398" t="s">
        <v>7</v>
      </c>
      <c r="AY64" s="456"/>
      <c r="BA64" s="185"/>
      <c r="BB64" s="77"/>
      <c r="BC64" s="77"/>
      <c r="BD64" s="58"/>
    </row>
    <row r="65" spans="1:57" s="46" customFormat="1" ht="11.25" customHeight="1" x14ac:dyDescent="0.25">
      <c r="A65" s="450"/>
      <c r="B65" s="399"/>
      <c r="C65" s="297" t="s">
        <v>115</v>
      </c>
      <c r="D65" s="269" t="s">
        <v>121</v>
      </c>
      <c r="E65" s="74"/>
      <c r="F65" s="269" t="s">
        <v>117</v>
      </c>
      <c r="G65" s="269" t="s">
        <v>118</v>
      </c>
      <c r="H65" s="269" t="s">
        <v>142</v>
      </c>
      <c r="I65" s="269" t="s">
        <v>120</v>
      </c>
      <c r="J65" s="303"/>
      <c r="K65" s="133"/>
      <c r="L65" s="182"/>
      <c r="M65" s="143"/>
      <c r="N65" s="212"/>
      <c r="O65" s="410" t="s">
        <v>151</v>
      </c>
      <c r="P65" s="408"/>
      <c r="Q65" s="68" t="s">
        <v>160</v>
      </c>
      <c r="R65" s="68" t="s">
        <v>189</v>
      </c>
      <c r="S65" s="66"/>
      <c r="T65" s="66"/>
      <c r="U65" s="66"/>
      <c r="V65" s="66"/>
      <c r="W65" s="66"/>
      <c r="X65" s="66"/>
      <c r="Y65" s="66"/>
      <c r="Z65" s="173"/>
      <c r="AA65" s="313" t="s">
        <v>152</v>
      </c>
      <c r="AB65" s="70" t="s">
        <v>201</v>
      </c>
      <c r="AC65" s="70" t="s">
        <v>188</v>
      </c>
      <c r="AD65" s="109"/>
      <c r="AE65" s="314"/>
      <c r="AF65" s="126" t="s">
        <v>223</v>
      </c>
      <c r="AG65" s="116" t="s">
        <v>191</v>
      </c>
      <c r="AH65" s="117" t="s">
        <v>168</v>
      </c>
      <c r="AI65" s="116"/>
      <c r="AJ65" s="116"/>
      <c r="AK65" s="116"/>
      <c r="AL65" s="116"/>
      <c r="AM65" s="227"/>
      <c r="AN65" s="278"/>
      <c r="AO65" s="117"/>
      <c r="AP65" s="341"/>
      <c r="AQ65" s="129"/>
      <c r="AR65" s="66"/>
      <c r="AS65" s="66"/>
      <c r="AT65" s="173"/>
      <c r="AU65" s="124" t="s">
        <v>237</v>
      </c>
      <c r="AV65" s="120" t="s">
        <v>233</v>
      </c>
      <c r="AW65" s="144"/>
      <c r="AX65" s="399"/>
      <c r="AY65" s="456"/>
      <c r="BA65" s="185"/>
      <c r="BB65" s="77"/>
      <c r="BC65" s="77"/>
      <c r="BD65" s="58"/>
    </row>
    <row r="66" spans="1:57" s="46" customFormat="1" ht="11.25" customHeight="1" x14ac:dyDescent="0.25">
      <c r="A66" s="450"/>
      <c r="B66" s="398" t="s">
        <v>8</v>
      </c>
      <c r="C66" s="299" t="s">
        <v>287</v>
      </c>
      <c r="D66" s="267" t="s">
        <v>507</v>
      </c>
      <c r="E66" s="75"/>
      <c r="F66" s="267" t="s">
        <v>272</v>
      </c>
      <c r="G66" s="267" t="s">
        <v>560</v>
      </c>
      <c r="H66" s="267" t="s">
        <v>557</v>
      </c>
      <c r="I66" s="267" t="s">
        <v>260</v>
      </c>
      <c r="J66" s="331"/>
      <c r="K66" s="241" t="s">
        <v>77</v>
      </c>
      <c r="L66" s="242" t="s">
        <v>91</v>
      </c>
      <c r="M66" s="145"/>
      <c r="N66" s="245" t="s">
        <v>86</v>
      </c>
      <c r="O66" s="409" t="s">
        <v>239</v>
      </c>
      <c r="P66" s="403"/>
      <c r="Q66" s="402" t="s">
        <v>542</v>
      </c>
      <c r="R66" s="403"/>
      <c r="S66" s="108"/>
      <c r="T66" s="108"/>
      <c r="U66" s="108"/>
      <c r="V66" s="69" t="s">
        <v>337</v>
      </c>
      <c r="W66" s="108"/>
      <c r="X66" s="69" t="s">
        <v>563</v>
      </c>
      <c r="Y66" s="108"/>
      <c r="Z66" s="174"/>
      <c r="AA66" s="315" t="s">
        <v>443</v>
      </c>
      <c r="AB66" s="71" t="s">
        <v>545</v>
      </c>
      <c r="AC66" s="71" t="s">
        <v>252</v>
      </c>
      <c r="AD66" s="71" t="s">
        <v>564</v>
      </c>
      <c r="AE66" s="316"/>
      <c r="AF66" s="127" t="s">
        <v>547</v>
      </c>
      <c r="AG66" s="414" t="s">
        <v>551</v>
      </c>
      <c r="AH66" s="461"/>
      <c r="AI66" s="115"/>
      <c r="AJ66" s="115"/>
      <c r="AK66" s="115"/>
      <c r="AL66" s="115"/>
      <c r="AM66" s="221"/>
      <c r="AN66" s="277"/>
      <c r="AO66" s="118"/>
      <c r="AP66" s="340"/>
      <c r="AQ66" s="130"/>
      <c r="AR66" s="108"/>
      <c r="AS66" s="108"/>
      <c r="AT66" s="174"/>
      <c r="AU66" s="125" t="s">
        <v>554</v>
      </c>
      <c r="AV66" s="121" t="s">
        <v>569</v>
      </c>
      <c r="AW66" s="146"/>
      <c r="AX66" s="398" t="s">
        <v>8</v>
      </c>
      <c r="AY66" s="456"/>
      <c r="BA66" s="185"/>
      <c r="BB66" s="77"/>
    </row>
    <row r="67" spans="1:57" s="46" customFormat="1" ht="11.25" customHeight="1" x14ac:dyDescent="0.25">
      <c r="A67" s="450"/>
      <c r="B67" s="399"/>
      <c r="C67" s="297" t="s">
        <v>139</v>
      </c>
      <c r="D67" s="269" t="s">
        <v>114</v>
      </c>
      <c r="E67" s="74"/>
      <c r="F67" s="269" t="s">
        <v>125</v>
      </c>
      <c r="G67" s="269" t="s">
        <v>141</v>
      </c>
      <c r="H67" s="269" t="s">
        <v>115</v>
      </c>
      <c r="I67" s="269" t="s">
        <v>117</v>
      </c>
      <c r="J67" s="303"/>
      <c r="K67" s="243" t="s">
        <v>78</v>
      </c>
      <c r="L67" s="244" t="s">
        <v>79</v>
      </c>
      <c r="M67" s="143"/>
      <c r="N67" s="246" t="s">
        <v>74</v>
      </c>
      <c r="O67" s="410" t="s">
        <v>174</v>
      </c>
      <c r="P67" s="408"/>
      <c r="Q67" s="407" t="s">
        <v>188</v>
      </c>
      <c r="R67" s="408"/>
      <c r="S67" s="66"/>
      <c r="T67" s="66"/>
      <c r="U67" s="66"/>
      <c r="V67" s="68" t="s">
        <v>166</v>
      </c>
      <c r="W67" s="66"/>
      <c r="X67" s="68" t="s">
        <v>176</v>
      </c>
      <c r="Y67" s="66"/>
      <c r="Z67" s="173"/>
      <c r="AA67" s="313" t="s">
        <v>201</v>
      </c>
      <c r="AB67" s="70" t="s">
        <v>182</v>
      </c>
      <c r="AC67" s="70" t="s">
        <v>199</v>
      </c>
      <c r="AD67" s="70" t="s">
        <v>162</v>
      </c>
      <c r="AE67" s="314"/>
      <c r="AF67" s="126" t="s">
        <v>222</v>
      </c>
      <c r="AG67" s="416" t="s">
        <v>161</v>
      </c>
      <c r="AH67" s="462"/>
      <c r="AI67" s="116"/>
      <c r="AJ67" s="116"/>
      <c r="AK67" s="116"/>
      <c r="AL67" s="116"/>
      <c r="AM67" s="227"/>
      <c r="AN67" s="278"/>
      <c r="AO67" s="117"/>
      <c r="AP67" s="341"/>
      <c r="AQ67" s="129"/>
      <c r="AR67" s="66"/>
      <c r="AS67" s="66"/>
      <c r="AT67" s="173"/>
      <c r="AU67" s="124" t="s">
        <v>237</v>
      </c>
      <c r="AV67" s="120" t="s">
        <v>233</v>
      </c>
      <c r="AW67" s="144"/>
      <c r="AX67" s="399"/>
      <c r="AY67" s="456"/>
      <c r="BA67" s="185"/>
      <c r="BB67" s="77"/>
    </row>
    <row r="68" spans="1:57" s="46" customFormat="1" ht="11.25" customHeight="1" x14ac:dyDescent="0.25">
      <c r="A68" s="450"/>
      <c r="B68" s="398" t="s">
        <v>9</v>
      </c>
      <c r="C68" s="301"/>
      <c r="D68" s="267" t="s">
        <v>510</v>
      </c>
      <c r="E68" s="75"/>
      <c r="F68" s="267" t="s">
        <v>313</v>
      </c>
      <c r="G68" s="75"/>
      <c r="H68" s="267" t="s">
        <v>558</v>
      </c>
      <c r="I68" s="267" t="s">
        <v>536</v>
      </c>
      <c r="J68" s="331"/>
      <c r="K68" s="215"/>
      <c r="L68" s="293"/>
      <c r="M68" s="145"/>
      <c r="N68" s="179"/>
      <c r="O68" s="409" t="s">
        <v>239</v>
      </c>
      <c r="P68" s="403"/>
      <c r="Q68" s="402" t="s">
        <v>542</v>
      </c>
      <c r="R68" s="403"/>
      <c r="S68" s="69" t="s">
        <v>562</v>
      </c>
      <c r="T68" s="355"/>
      <c r="U68" s="402" t="s">
        <v>337</v>
      </c>
      <c r="V68" s="403"/>
      <c r="W68" s="355" t="s">
        <v>538</v>
      </c>
      <c r="X68" s="69" t="s">
        <v>563</v>
      </c>
      <c r="Y68" s="108"/>
      <c r="Z68" s="309" t="s">
        <v>271</v>
      </c>
      <c r="AA68" s="315" t="s">
        <v>447</v>
      </c>
      <c r="AB68" s="110"/>
      <c r="AC68" s="71" t="s">
        <v>252</v>
      </c>
      <c r="AD68" s="71" t="s">
        <v>565</v>
      </c>
      <c r="AE68" s="316"/>
      <c r="AF68" s="127" t="s">
        <v>547</v>
      </c>
      <c r="AG68" s="414" t="s">
        <v>464</v>
      </c>
      <c r="AH68" s="461"/>
      <c r="AI68" s="115" t="s">
        <v>422</v>
      </c>
      <c r="AJ68" s="118" t="s">
        <v>268</v>
      </c>
      <c r="AK68" s="118" t="s">
        <v>272</v>
      </c>
      <c r="AL68" s="115"/>
      <c r="AM68" s="221" t="s">
        <v>302</v>
      </c>
      <c r="AN68" s="277"/>
      <c r="AO68" s="118"/>
      <c r="AP68" s="340"/>
      <c r="AQ68" s="130"/>
      <c r="AR68" s="108"/>
      <c r="AS68" s="108"/>
      <c r="AT68" s="174"/>
      <c r="AU68" s="191"/>
      <c r="AV68" s="192"/>
      <c r="AW68" s="290" t="s">
        <v>272</v>
      </c>
      <c r="AX68" s="398" t="s">
        <v>9</v>
      </c>
      <c r="AY68" s="456"/>
    </row>
    <row r="69" spans="1:57" s="46" customFormat="1" ht="11.25" customHeight="1" x14ac:dyDescent="0.25">
      <c r="A69" s="450"/>
      <c r="B69" s="399"/>
      <c r="C69" s="73"/>
      <c r="D69" s="269" t="s">
        <v>126</v>
      </c>
      <c r="E69" s="74"/>
      <c r="F69" s="269" t="s">
        <v>120</v>
      </c>
      <c r="G69" s="74"/>
      <c r="H69" s="269" t="s">
        <v>114</v>
      </c>
      <c r="I69" s="269" t="s">
        <v>115</v>
      </c>
      <c r="J69" s="303"/>
      <c r="K69" s="210"/>
      <c r="L69" s="294"/>
      <c r="M69" s="143"/>
      <c r="N69" s="178"/>
      <c r="O69" s="410" t="s">
        <v>174</v>
      </c>
      <c r="P69" s="408"/>
      <c r="Q69" s="407" t="s">
        <v>188</v>
      </c>
      <c r="R69" s="408"/>
      <c r="S69" s="68" t="s">
        <v>147</v>
      </c>
      <c r="T69" s="354"/>
      <c r="U69" s="407" t="s">
        <v>166</v>
      </c>
      <c r="V69" s="408"/>
      <c r="W69" s="354" t="s">
        <v>165</v>
      </c>
      <c r="X69" s="68" t="s">
        <v>176</v>
      </c>
      <c r="Y69" s="66"/>
      <c r="Z69" s="310" t="s">
        <v>63</v>
      </c>
      <c r="AA69" s="313" t="s">
        <v>200</v>
      </c>
      <c r="AB69" s="109"/>
      <c r="AC69" s="70" t="s">
        <v>199</v>
      </c>
      <c r="AD69" s="70" t="s">
        <v>207</v>
      </c>
      <c r="AE69" s="314"/>
      <c r="AF69" s="126" t="s">
        <v>222</v>
      </c>
      <c r="AG69" s="416" t="s">
        <v>117</v>
      </c>
      <c r="AH69" s="462"/>
      <c r="AI69" s="116" t="s">
        <v>123</v>
      </c>
      <c r="AJ69" s="117" t="s">
        <v>82</v>
      </c>
      <c r="AK69" s="117" t="s">
        <v>206</v>
      </c>
      <c r="AL69" s="116"/>
      <c r="AM69" s="227" t="s">
        <v>204</v>
      </c>
      <c r="AN69" s="278"/>
      <c r="AO69" s="117"/>
      <c r="AP69" s="341"/>
      <c r="AQ69" s="129"/>
      <c r="AR69" s="66"/>
      <c r="AS69" s="66"/>
      <c r="AT69" s="173"/>
      <c r="AU69" s="190"/>
      <c r="AV69" s="120"/>
      <c r="AW69" s="289" t="s">
        <v>134</v>
      </c>
      <c r="AX69" s="399"/>
      <c r="AY69" s="456"/>
    </row>
    <row r="70" spans="1:57" s="46" customFormat="1" ht="11.25" customHeight="1" x14ac:dyDescent="0.25">
      <c r="A70" s="450"/>
      <c r="B70" s="398" t="s">
        <v>10</v>
      </c>
      <c r="C70" s="151"/>
      <c r="D70" s="152"/>
      <c r="E70" s="147"/>
      <c r="F70" s="152"/>
      <c r="G70" s="147"/>
      <c r="H70" s="147"/>
      <c r="I70" s="147"/>
      <c r="J70" s="304"/>
      <c r="K70" s="215"/>
      <c r="L70" s="293"/>
      <c r="M70" s="148" t="s">
        <v>378</v>
      </c>
      <c r="N70" s="245" t="s">
        <v>88</v>
      </c>
      <c r="O70" s="130"/>
      <c r="P70" s="69" t="s">
        <v>458</v>
      </c>
      <c r="Q70" s="69" t="s">
        <v>292</v>
      </c>
      <c r="R70" s="69" t="s">
        <v>543</v>
      </c>
      <c r="S70" s="402" t="s">
        <v>244</v>
      </c>
      <c r="T70" s="403"/>
      <c r="U70" s="402" t="s">
        <v>339</v>
      </c>
      <c r="V70" s="403"/>
      <c r="W70" s="402" t="s">
        <v>538</v>
      </c>
      <c r="X70" s="403"/>
      <c r="Y70" s="427" t="s">
        <v>271</v>
      </c>
      <c r="Z70" s="428"/>
      <c r="AA70" s="319" t="s">
        <v>287</v>
      </c>
      <c r="AB70" s="110"/>
      <c r="AC70" s="71" t="s">
        <v>499</v>
      </c>
      <c r="AD70" s="71" t="s">
        <v>566</v>
      </c>
      <c r="AE70" s="317" t="s">
        <v>555</v>
      </c>
      <c r="AF70" s="127"/>
      <c r="AG70" s="115" t="s">
        <v>553</v>
      </c>
      <c r="AH70" s="115"/>
      <c r="AI70" s="414" t="s">
        <v>548</v>
      </c>
      <c r="AJ70" s="419"/>
      <c r="AK70" s="461"/>
      <c r="AL70" s="414" t="s">
        <v>270</v>
      </c>
      <c r="AM70" s="415"/>
      <c r="AN70" s="127"/>
      <c r="AO70" s="115"/>
      <c r="AP70" s="342"/>
      <c r="AQ70" s="153"/>
      <c r="AR70" s="108"/>
      <c r="AS70" s="108"/>
      <c r="AT70" s="174"/>
      <c r="AU70" s="125"/>
      <c r="AV70" s="121"/>
      <c r="AW70" s="146"/>
      <c r="AX70" s="398" t="s">
        <v>10</v>
      </c>
      <c r="AY70" s="456"/>
    </row>
    <row r="71" spans="1:57" s="46" customFormat="1" ht="11.25" customHeight="1" x14ac:dyDescent="0.25">
      <c r="A71" s="450"/>
      <c r="B71" s="399"/>
      <c r="C71" s="73"/>
      <c r="D71" s="162"/>
      <c r="E71" s="154"/>
      <c r="F71" s="154"/>
      <c r="G71" s="154"/>
      <c r="H71" s="165"/>
      <c r="I71" s="165"/>
      <c r="J71" s="327"/>
      <c r="K71" s="210"/>
      <c r="L71" s="294"/>
      <c r="M71" s="168" t="s">
        <v>148</v>
      </c>
      <c r="N71" s="246" t="s">
        <v>72</v>
      </c>
      <c r="O71" s="129"/>
      <c r="P71" s="68" t="s">
        <v>194</v>
      </c>
      <c r="Q71" s="68" t="s">
        <v>175</v>
      </c>
      <c r="R71" s="68" t="s">
        <v>147</v>
      </c>
      <c r="S71" s="407" t="s">
        <v>166</v>
      </c>
      <c r="T71" s="408"/>
      <c r="U71" s="407" t="s">
        <v>163</v>
      </c>
      <c r="V71" s="408"/>
      <c r="W71" s="407" t="s">
        <v>80</v>
      </c>
      <c r="X71" s="408"/>
      <c r="Y71" s="429" t="s">
        <v>165</v>
      </c>
      <c r="Z71" s="430"/>
      <c r="AA71" s="320" t="s">
        <v>125</v>
      </c>
      <c r="AB71" s="109"/>
      <c r="AC71" s="70" t="s">
        <v>157</v>
      </c>
      <c r="AD71" s="70" t="s">
        <v>206</v>
      </c>
      <c r="AE71" s="318" t="s">
        <v>178</v>
      </c>
      <c r="AF71" s="126"/>
      <c r="AG71" s="116" t="s">
        <v>221</v>
      </c>
      <c r="AH71" s="116"/>
      <c r="AI71" s="416" t="s">
        <v>82</v>
      </c>
      <c r="AJ71" s="421"/>
      <c r="AK71" s="462"/>
      <c r="AL71" s="416" t="s">
        <v>81</v>
      </c>
      <c r="AM71" s="417"/>
      <c r="AN71" s="126"/>
      <c r="AO71" s="116"/>
      <c r="AP71" s="339"/>
      <c r="AQ71" s="155"/>
      <c r="AR71" s="66"/>
      <c r="AS71" s="66"/>
      <c r="AT71" s="173"/>
      <c r="AU71" s="124"/>
      <c r="AV71" s="120"/>
      <c r="AW71" s="144"/>
      <c r="AX71" s="399"/>
      <c r="AY71" s="456"/>
    </row>
    <row r="72" spans="1:57" s="46" customFormat="1" ht="11.25" customHeight="1" x14ac:dyDescent="0.25">
      <c r="A72" s="450"/>
      <c r="B72" s="400" t="s">
        <v>11</v>
      </c>
      <c r="C72" s="151"/>
      <c r="D72" s="152"/>
      <c r="E72" s="147"/>
      <c r="F72" s="147"/>
      <c r="G72" s="147"/>
      <c r="H72" s="166"/>
      <c r="I72" s="166"/>
      <c r="J72" s="304"/>
      <c r="K72" s="132"/>
      <c r="L72" s="183"/>
      <c r="M72" s="148" t="s">
        <v>378</v>
      </c>
      <c r="N72" s="179"/>
      <c r="O72" s="130"/>
      <c r="P72" s="108"/>
      <c r="Q72" s="108"/>
      <c r="R72" s="108"/>
      <c r="S72" s="402" t="s">
        <v>244</v>
      </c>
      <c r="T72" s="403"/>
      <c r="U72" s="69" t="s">
        <v>539</v>
      </c>
      <c r="V72" s="69" t="s">
        <v>540</v>
      </c>
      <c r="W72" s="402" t="s">
        <v>538</v>
      </c>
      <c r="X72" s="403"/>
      <c r="Y72" s="427" t="s">
        <v>271</v>
      </c>
      <c r="Z72" s="428"/>
      <c r="AA72" s="319"/>
      <c r="AB72" s="110"/>
      <c r="AC72" s="110"/>
      <c r="AD72" s="71" t="s">
        <v>566</v>
      </c>
      <c r="AE72" s="317" t="s">
        <v>555</v>
      </c>
      <c r="AF72" s="127"/>
      <c r="AG72" s="115"/>
      <c r="AH72" s="115"/>
      <c r="AI72" s="414" t="s">
        <v>548</v>
      </c>
      <c r="AJ72" s="419"/>
      <c r="AK72" s="461"/>
      <c r="AL72" s="414" t="s">
        <v>270</v>
      </c>
      <c r="AM72" s="415"/>
      <c r="AN72" s="418" t="s">
        <v>219</v>
      </c>
      <c r="AO72" s="419"/>
      <c r="AP72" s="415"/>
      <c r="AQ72" s="180" t="s">
        <v>568</v>
      </c>
      <c r="AR72" s="69" t="s">
        <v>567</v>
      </c>
      <c r="AS72" s="355" t="s">
        <v>519</v>
      </c>
      <c r="AT72" s="174"/>
      <c r="AU72" s="55"/>
      <c r="AV72" s="105"/>
      <c r="AW72" s="146"/>
      <c r="AX72" s="400" t="s">
        <v>11</v>
      </c>
      <c r="AY72" s="456"/>
    </row>
    <row r="73" spans="1:57" s="46" customFormat="1" ht="11.25" customHeight="1" x14ac:dyDescent="0.25">
      <c r="A73" s="450"/>
      <c r="B73" s="406"/>
      <c r="C73" s="156"/>
      <c r="D73" s="163"/>
      <c r="E73" s="154"/>
      <c r="F73" s="154"/>
      <c r="G73" s="154"/>
      <c r="H73" s="165"/>
      <c r="I73" s="165"/>
      <c r="J73" s="327"/>
      <c r="K73" s="133"/>
      <c r="L73" s="182"/>
      <c r="M73" s="168" t="s">
        <v>148</v>
      </c>
      <c r="N73" s="178"/>
      <c r="O73" s="129"/>
      <c r="P73" s="66"/>
      <c r="Q73" s="66"/>
      <c r="R73" s="66"/>
      <c r="S73" s="407" t="s">
        <v>166</v>
      </c>
      <c r="T73" s="408"/>
      <c r="U73" s="68" t="s">
        <v>141</v>
      </c>
      <c r="V73" s="68" t="s">
        <v>163</v>
      </c>
      <c r="W73" s="407" t="s">
        <v>80</v>
      </c>
      <c r="X73" s="408"/>
      <c r="Y73" s="429" t="s">
        <v>165</v>
      </c>
      <c r="Z73" s="430"/>
      <c r="AA73" s="320"/>
      <c r="AB73" s="109"/>
      <c r="AC73" s="109"/>
      <c r="AD73" s="70" t="s">
        <v>206</v>
      </c>
      <c r="AE73" s="318" t="s">
        <v>178</v>
      </c>
      <c r="AF73" s="126"/>
      <c r="AG73" s="116"/>
      <c r="AH73" s="116"/>
      <c r="AI73" s="416" t="s">
        <v>82</v>
      </c>
      <c r="AJ73" s="421"/>
      <c r="AK73" s="462"/>
      <c r="AL73" s="416" t="s">
        <v>81</v>
      </c>
      <c r="AM73" s="417"/>
      <c r="AN73" s="420" t="s">
        <v>377</v>
      </c>
      <c r="AO73" s="421"/>
      <c r="AP73" s="417"/>
      <c r="AQ73" s="181" t="s">
        <v>182</v>
      </c>
      <c r="AR73" s="68" t="s">
        <v>168</v>
      </c>
      <c r="AS73" s="354" t="s">
        <v>74</v>
      </c>
      <c r="AT73" s="175"/>
      <c r="AU73" s="56"/>
      <c r="AV73" s="104"/>
      <c r="AW73" s="144"/>
      <c r="AX73" s="406"/>
      <c r="AY73" s="456"/>
    </row>
    <row r="74" spans="1:57" s="46" customFormat="1" ht="11.25" customHeight="1" x14ac:dyDescent="0.25">
      <c r="A74" s="450"/>
      <c r="B74" s="400" t="s">
        <v>12</v>
      </c>
      <c r="C74" s="151"/>
      <c r="D74" s="152"/>
      <c r="E74" s="147"/>
      <c r="F74" s="147"/>
      <c r="G74" s="147"/>
      <c r="H74" s="166"/>
      <c r="I74" s="166"/>
      <c r="J74" s="304"/>
      <c r="K74" s="132"/>
      <c r="L74" s="183"/>
      <c r="M74" s="148" t="s">
        <v>561</v>
      </c>
      <c r="N74" s="179"/>
      <c r="O74" s="130"/>
      <c r="P74" s="108"/>
      <c r="Q74" s="108"/>
      <c r="R74" s="108"/>
      <c r="S74" s="402" t="s">
        <v>244</v>
      </c>
      <c r="T74" s="403"/>
      <c r="U74" s="69" t="s">
        <v>339</v>
      </c>
      <c r="V74" s="108"/>
      <c r="W74" s="108"/>
      <c r="X74" s="108"/>
      <c r="Y74" s="427" t="s">
        <v>271</v>
      </c>
      <c r="Z74" s="428"/>
      <c r="AA74" s="319"/>
      <c r="AB74" s="110"/>
      <c r="AC74" s="110"/>
      <c r="AD74" s="110"/>
      <c r="AE74" s="317" t="s">
        <v>555</v>
      </c>
      <c r="AF74" s="127"/>
      <c r="AG74" s="115"/>
      <c r="AH74" s="115"/>
      <c r="AI74" s="414" t="s">
        <v>268</v>
      </c>
      <c r="AJ74" s="419"/>
      <c r="AK74" s="461"/>
      <c r="AL74" s="115"/>
      <c r="AM74" s="221"/>
      <c r="AN74" s="418" t="s">
        <v>219</v>
      </c>
      <c r="AO74" s="419"/>
      <c r="AP74" s="415"/>
      <c r="AQ74" s="180" t="s">
        <v>568</v>
      </c>
      <c r="AR74" s="69" t="s">
        <v>475</v>
      </c>
      <c r="AS74" s="353" t="s">
        <v>519</v>
      </c>
      <c r="AT74" s="176"/>
      <c r="AU74" s="55"/>
      <c r="AV74" s="105"/>
      <c r="AW74" s="146"/>
      <c r="AX74" s="400" t="s">
        <v>12</v>
      </c>
      <c r="AY74" s="456"/>
    </row>
    <row r="75" spans="1:57" s="46" customFormat="1" ht="11.25" customHeight="1" thickBot="1" x14ac:dyDescent="0.3">
      <c r="A75" s="451"/>
      <c r="B75" s="401"/>
      <c r="C75" s="157"/>
      <c r="D75" s="164"/>
      <c r="E75" s="158"/>
      <c r="F75" s="158"/>
      <c r="G75" s="158"/>
      <c r="H75" s="167"/>
      <c r="I75" s="167"/>
      <c r="J75" s="305"/>
      <c r="K75" s="193"/>
      <c r="L75" s="194"/>
      <c r="M75" s="195" t="s">
        <v>141</v>
      </c>
      <c r="N75" s="196"/>
      <c r="O75" s="131"/>
      <c r="P75" s="113"/>
      <c r="Q75" s="113"/>
      <c r="R75" s="113"/>
      <c r="S75" s="425" t="s">
        <v>166</v>
      </c>
      <c r="T75" s="426"/>
      <c r="U75" s="272" t="s">
        <v>163</v>
      </c>
      <c r="V75" s="113"/>
      <c r="W75" s="113"/>
      <c r="X75" s="113"/>
      <c r="Y75" s="431" t="s">
        <v>165</v>
      </c>
      <c r="Z75" s="432"/>
      <c r="AA75" s="321"/>
      <c r="AB75" s="111"/>
      <c r="AC75" s="111"/>
      <c r="AD75" s="111"/>
      <c r="AE75" s="322" t="s">
        <v>178</v>
      </c>
      <c r="AF75" s="128"/>
      <c r="AG75" s="114"/>
      <c r="AH75" s="114"/>
      <c r="AI75" s="411" t="s">
        <v>82</v>
      </c>
      <c r="AJ75" s="412"/>
      <c r="AK75" s="413"/>
      <c r="AL75" s="114"/>
      <c r="AM75" s="236"/>
      <c r="AN75" s="482" t="s">
        <v>377</v>
      </c>
      <c r="AO75" s="412"/>
      <c r="AP75" s="483"/>
      <c r="AQ75" s="344" t="s">
        <v>182</v>
      </c>
      <c r="AR75" s="272" t="s">
        <v>168</v>
      </c>
      <c r="AS75" s="356" t="s">
        <v>74</v>
      </c>
      <c r="AT75" s="177"/>
      <c r="AU75" s="57"/>
      <c r="AV75" s="106"/>
      <c r="AW75" s="161"/>
      <c r="AX75" s="401"/>
      <c r="AY75" s="457"/>
    </row>
    <row r="76" spans="1:57" ht="12" customHeight="1" x14ac:dyDescent="0.25">
      <c r="A76" s="422" t="s">
        <v>68</v>
      </c>
      <c r="B76" s="423"/>
      <c r="C76" s="423"/>
      <c r="D76" s="423"/>
      <c r="E76" s="423"/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3"/>
      <c r="AD76" s="423"/>
      <c r="AE76" s="423"/>
      <c r="AF76" s="423"/>
      <c r="AG76" s="423"/>
      <c r="AH76" s="423"/>
      <c r="AI76" s="423"/>
      <c r="AJ76" s="423"/>
      <c r="AK76" s="423"/>
      <c r="AL76" s="423"/>
      <c r="AM76" s="423"/>
      <c r="AN76" s="423"/>
      <c r="AO76" s="423"/>
      <c r="AP76" s="423"/>
      <c r="AQ76" s="423"/>
      <c r="AR76" s="423"/>
      <c r="AS76" s="423"/>
      <c r="AT76" s="423"/>
      <c r="AU76" s="423"/>
      <c r="AV76" s="423"/>
      <c r="AW76" s="423"/>
      <c r="AX76" s="423"/>
      <c r="AY76" s="424"/>
    </row>
    <row r="77" spans="1:57" ht="12" customHeight="1" thickBot="1" x14ac:dyDescent="0.3">
      <c r="A77" s="404" t="s">
        <v>575</v>
      </c>
      <c r="B77" s="405"/>
      <c r="C77" s="405"/>
      <c r="D77" s="405"/>
      <c r="E77" s="405"/>
      <c r="F77" s="405"/>
      <c r="G77" s="405"/>
      <c r="H77" s="405"/>
      <c r="I77" s="405"/>
      <c r="J77" s="405"/>
      <c r="K77" s="405"/>
      <c r="L77" s="405"/>
      <c r="M77" s="405"/>
      <c r="N77" s="405"/>
      <c r="O77" s="405"/>
      <c r="P77" s="405"/>
      <c r="Q77" s="405"/>
      <c r="R77" s="405"/>
      <c r="S77" s="405"/>
      <c r="T77" s="405"/>
      <c r="U77" s="405"/>
      <c r="V77" s="405"/>
      <c r="W77" s="405"/>
      <c r="X77" s="405"/>
      <c r="Y77" s="405"/>
      <c r="Z77" s="405"/>
      <c r="AA77" s="405"/>
      <c r="AB77" s="405"/>
      <c r="AC77" s="405"/>
      <c r="AD77" s="405"/>
      <c r="AE77" s="405"/>
      <c r="AF77" s="405"/>
      <c r="AG77" s="405"/>
      <c r="AH77" s="405"/>
      <c r="AI77" s="405"/>
      <c r="AJ77" s="405"/>
      <c r="AK77" s="405"/>
      <c r="AL77" s="405"/>
      <c r="AM77" s="405"/>
      <c r="AN77" s="405"/>
      <c r="AO77" s="405"/>
      <c r="AP77" s="405"/>
      <c r="AQ77" s="405"/>
      <c r="AR77" s="405"/>
      <c r="AS77" s="405"/>
      <c r="AT77" s="405"/>
      <c r="AU77" s="405"/>
      <c r="AV77" s="405"/>
      <c r="AW77" s="405"/>
      <c r="AX77" s="405"/>
      <c r="AY77" s="405"/>
    </row>
    <row r="78" spans="1:57" s="46" customFormat="1" ht="11.25" customHeight="1" x14ac:dyDescent="0.25">
      <c r="A78" s="460" t="s">
        <v>94</v>
      </c>
      <c r="B78" s="433" t="s">
        <v>6</v>
      </c>
      <c r="C78" s="295" t="s">
        <v>361</v>
      </c>
      <c r="D78" s="268" t="s">
        <v>350</v>
      </c>
      <c r="E78" s="268" t="s">
        <v>254</v>
      </c>
      <c r="F78" s="72"/>
      <c r="G78" s="268" t="s">
        <v>353</v>
      </c>
      <c r="H78" s="268" t="s">
        <v>275</v>
      </c>
      <c r="I78" s="268" t="s">
        <v>359</v>
      </c>
      <c r="J78" s="296" t="s">
        <v>287</v>
      </c>
      <c r="K78" s="237" t="s">
        <v>75</v>
      </c>
      <c r="L78" s="238" t="s">
        <v>76</v>
      </c>
      <c r="M78" s="142"/>
      <c r="N78" s="307" t="s">
        <v>87</v>
      </c>
      <c r="O78" s="171"/>
      <c r="P78" s="65"/>
      <c r="Q78" s="434" t="s">
        <v>342</v>
      </c>
      <c r="R78" s="435"/>
      <c r="S78" s="65"/>
      <c r="T78" s="65"/>
      <c r="U78" s="65"/>
      <c r="V78" s="65"/>
      <c r="W78" s="254" t="s">
        <v>95</v>
      </c>
      <c r="X78" s="332" t="s">
        <v>96</v>
      </c>
      <c r="Y78" s="370" t="s">
        <v>616</v>
      </c>
      <c r="Z78" s="333" t="s">
        <v>97</v>
      </c>
      <c r="AA78" s="311" t="s">
        <v>443</v>
      </c>
      <c r="AB78" s="170"/>
      <c r="AC78" s="170"/>
      <c r="AD78" s="274" t="s">
        <v>347</v>
      </c>
      <c r="AE78" s="312"/>
      <c r="AF78" s="248"/>
      <c r="AG78" s="119"/>
      <c r="AH78" s="119" t="s">
        <v>448</v>
      </c>
      <c r="AI78" s="119"/>
      <c r="AJ78" s="119"/>
      <c r="AK78" s="119"/>
      <c r="AL78" s="256" t="s">
        <v>98</v>
      </c>
      <c r="AM78" s="257" t="s">
        <v>398</v>
      </c>
      <c r="AN78" s="248"/>
      <c r="AO78" s="119"/>
      <c r="AP78" s="338"/>
      <c r="AQ78" s="171"/>
      <c r="AR78" s="65"/>
      <c r="AS78" s="65"/>
      <c r="AT78" s="172"/>
      <c r="AU78" s="288"/>
      <c r="AV78" s="169"/>
      <c r="AW78" s="198" t="s">
        <v>232</v>
      </c>
      <c r="AX78" s="433" t="s">
        <v>6</v>
      </c>
      <c r="AY78" s="459" t="s">
        <v>94</v>
      </c>
      <c r="AZ78" s="54"/>
      <c r="BA78" s="458"/>
      <c r="BB78" s="458"/>
      <c r="BC78" s="78"/>
      <c r="BD78" s="67"/>
      <c r="BE78" s="67"/>
    </row>
    <row r="79" spans="1:57" s="46" customFormat="1" ht="11.25" customHeight="1" x14ac:dyDescent="0.25">
      <c r="A79" s="450"/>
      <c r="B79" s="399"/>
      <c r="C79" s="297" t="s">
        <v>121</v>
      </c>
      <c r="D79" s="269" t="s">
        <v>114</v>
      </c>
      <c r="E79" s="269" t="s">
        <v>115</v>
      </c>
      <c r="F79" s="74"/>
      <c r="G79" s="269" t="s">
        <v>128</v>
      </c>
      <c r="H79" s="269" t="s">
        <v>119</v>
      </c>
      <c r="I79" s="269" t="s">
        <v>126</v>
      </c>
      <c r="J79" s="298" t="s">
        <v>125</v>
      </c>
      <c r="K79" s="239" t="s">
        <v>73</v>
      </c>
      <c r="L79" s="240" t="s">
        <v>70</v>
      </c>
      <c r="M79" s="143"/>
      <c r="N79" s="246" t="s">
        <v>71</v>
      </c>
      <c r="O79" s="129"/>
      <c r="P79" s="66"/>
      <c r="Q79" s="407" t="s">
        <v>172</v>
      </c>
      <c r="R79" s="408"/>
      <c r="S79" s="66"/>
      <c r="T79" s="66"/>
      <c r="U79" s="66"/>
      <c r="V79" s="66"/>
      <c r="W79" s="258" t="s">
        <v>84</v>
      </c>
      <c r="X79" s="259" t="s">
        <v>100</v>
      </c>
      <c r="Y79" s="371" t="s">
        <v>165</v>
      </c>
      <c r="Z79" s="334" t="s">
        <v>101</v>
      </c>
      <c r="AA79" s="313" t="s">
        <v>201</v>
      </c>
      <c r="AB79" s="109"/>
      <c r="AC79" s="109"/>
      <c r="AD79" s="70" t="s">
        <v>205</v>
      </c>
      <c r="AE79" s="314"/>
      <c r="AF79" s="126"/>
      <c r="AG79" s="116"/>
      <c r="AH79" s="116" t="s">
        <v>225</v>
      </c>
      <c r="AI79" s="116"/>
      <c r="AJ79" s="116"/>
      <c r="AK79" s="116"/>
      <c r="AL79" s="261" t="s">
        <v>83</v>
      </c>
      <c r="AM79" s="262" t="s">
        <v>102</v>
      </c>
      <c r="AN79" s="126"/>
      <c r="AO79" s="116"/>
      <c r="AP79" s="339"/>
      <c r="AQ79" s="129"/>
      <c r="AR79" s="66"/>
      <c r="AS79" s="66"/>
      <c r="AT79" s="173"/>
      <c r="AU79" s="282"/>
      <c r="AV79" s="122"/>
      <c r="AW79" s="199" t="s">
        <v>63</v>
      </c>
      <c r="AX79" s="399"/>
      <c r="AY79" s="456"/>
      <c r="BA79" s="458"/>
      <c r="BB79" s="458"/>
      <c r="BC79" s="78"/>
      <c r="BD79" s="67"/>
      <c r="BE79" s="67"/>
    </row>
    <row r="80" spans="1:57" s="46" customFormat="1" ht="11.25" customHeight="1" x14ac:dyDescent="0.25">
      <c r="A80" s="450"/>
      <c r="B80" s="398" t="s">
        <v>7</v>
      </c>
      <c r="C80" s="299" t="s">
        <v>611</v>
      </c>
      <c r="D80" s="267" t="s">
        <v>351</v>
      </c>
      <c r="E80" s="267" t="s">
        <v>255</v>
      </c>
      <c r="F80" s="75"/>
      <c r="G80" s="267" t="s">
        <v>354</v>
      </c>
      <c r="H80" s="267" t="s">
        <v>274</v>
      </c>
      <c r="I80" s="267" t="s">
        <v>262</v>
      </c>
      <c r="J80" s="300" t="s">
        <v>356</v>
      </c>
      <c r="K80" s="132"/>
      <c r="L80" s="183"/>
      <c r="M80" s="145"/>
      <c r="N80" s="211"/>
      <c r="O80" s="409" t="s">
        <v>345</v>
      </c>
      <c r="P80" s="403"/>
      <c r="Q80" s="402" t="s">
        <v>343</v>
      </c>
      <c r="R80" s="403"/>
      <c r="S80" s="69" t="s">
        <v>380</v>
      </c>
      <c r="T80" s="108"/>
      <c r="U80" s="108"/>
      <c r="V80" s="108"/>
      <c r="W80" s="108"/>
      <c r="X80" s="108"/>
      <c r="Y80" s="219"/>
      <c r="Z80" s="174"/>
      <c r="AA80" s="315" t="s">
        <v>449</v>
      </c>
      <c r="AB80" s="71" t="s">
        <v>291</v>
      </c>
      <c r="AC80" s="71" t="s">
        <v>405</v>
      </c>
      <c r="AD80" s="71" t="s">
        <v>347</v>
      </c>
      <c r="AE80" s="316"/>
      <c r="AF80" s="127"/>
      <c r="AG80" s="414" t="s">
        <v>387</v>
      </c>
      <c r="AH80" s="461"/>
      <c r="AI80" s="115"/>
      <c r="AJ80" s="115"/>
      <c r="AK80" s="115"/>
      <c r="AL80" s="220"/>
      <c r="AM80" s="253"/>
      <c r="AN80" s="277"/>
      <c r="AO80" s="118"/>
      <c r="AP80" s="340"/>
      <c r="AQ80" s="130"/>
      <c r="AR80" s="108"/>
      <c r="AS80" s="108"/>
      <c r="AT80" s="174"/>
      <c r="AU80" s="281"/>
      <c r="AV80" s="123"/>
      <c r="AW80" s="146"/>
      <c r="AX80" s="398" t="s">
        <v>7</v>
      </c>
      <c r="AY80" s="456"/>
      <c r="BA80" s="458"/>
      <c r="BB80" s="458"/>
      <c r="BC80" s="78"/>
      <c r="BD80" s="67"/>
      <c r="BE80" s="67"/>
    </row>
    <row r="81" spans="1:57" s="46" customFormat="1" ht="11.25" customHeight="1" x14ac:dyDescent="0.25">
      <c r="A81" s="450"/>
      <c r="B81" s="399"/>
      <c r="C81" s="297" t="s">
        <v>127</v>
      </c>
      <c r="D81" s="269" t="s">
        <v>122</v>
      </c>
      <c r="E81" s="269" t="s">
        <v>115</v>
      </c>
      <c r="F81" s="74"/>
      <c r="G81" s="269" t="s">
        <v>118</v>
      </c>
      <c r="H81" s="269" t="s">
        <v>124</v>
      </c>
      <c r="I81" s="269" t="s">
        <v>114</v>
      </c>
      <c r="J81" s="298" t="s">
        <v>120</v>
      </c>
      <c r="K81" s="133"/>
      <c r="L81" s="182"/>
      <c r="M81" s="143"/>
      <c r="N81" s="212"/>
      <c r="O81" s="410" t="s">
        <v>151</v>
      </c>
      <c r="P81" s="408"/>
      <c r="Q81" s="407" t="s">
        <v>174</v>
      </c>
      <c r="R81" s="408"/>
      <c r="S81" s="68" t="s">
        <v>129</v>
      </c>
      <c r="T81" s="66"/>
      <c r="U81" s="66"/>
      <c r="V81" s="66"/>
      <c r="W81" s="250"/>
      <c r="X81" s="66"/>
      <c r="Y81" s="216"/>
      <c r="Z81" s="173"/>
      <c r="AA81" s="313" t="s">
        <v>213</v>
      </c>
      <c r="AB81" s="70" t="s">
        <v>179</v>
      </c>
      <c r="AC81" s="70" t="s">
        <v>212</v>
      </c>
      <c r="AD81" s="70" t="s">
        <v>205</v>
      </c>
      <c r="AE81" s="314"/>
      <c r="AF81" s="126"/>
      <c r="AG81" s="416" t="s">
        <v>168</v>
      </c>
      <c r="AH81" s="462"/>
      <c r="AI81" s="116"/>
      <c r="AJ81" s="116"/>
      <c r="AK81" s="116"/>
      <c r="AL81" s="218"/>
      <c r="AM81" s="252"/>
      <c r="AN81" s="278"/>
      <c r="AO81" s="117"/>
      <c r="AP81" s="341"/>
      <c r="AQ81" s="129"/>
      <c r="AR81" s="66"/>
      <c r="AS81" s="66"/>
      <c r="AT81" s="173"/>
      <c r="AU81" s="282"/>
      <c r="AV81" s="122"/>
      <c r="AW81" s="144"/>
      <c r="AX81" s="399"/>
      <c r="AY81" s="456"/>
      <c r="BA81" s="458"/>
      <c r="BB81" s="458"/>
      <c r="BC81" s="78"/>
      <c r="BD81" s="67"/>
      <c r="BE81" s="67"/>
    </row>
    <row r="82" spans="1:57" s="46" customFormat="1" ht="11.25" customHeight="1" x14ac:dyDescent="0.25">
      <c r="A82" s="450"/>
      <c r="B82" s="398" t="s">
        <v>8</v>
      </c>
      <c r="C82" s="299" t="s">
        <v>362</v>
      </c>
      <c r="D82" s="267" t="s">
        <v>287</v>
      </c>
      <c r="E82" s="267" t="s">
        <v>349</v>
      </c>
      <c r="F82" s="75"/>
      <c r="G82" s="267" t="s">
        <v>355</v>
      </c>
      <c r="H82" s="267" t="s">
        <v>273</v>
      </c>
      <c r="I82" s="267" t="s">
        <v>360</v>
      </c>
      <c r="J82" s="300" t="s">
        <v>357</v>
      </c>
      <c r="K82" s="241" t="s">
        <v>77</v>
      </c>
      <c r="L82" s="242" t="s">
        <v>91</v>
      </c>
      <c r="M82" s="145"/>
      <c r="N82" s="245" t="s">
        <v>86</v>
      </c>
      <c r="O82" s="180" t="s">
        <v>407</v>
      </c>
      <c r="P82" s="69" t="s">
        <v>267</v>
      </c>
      <c r="Q82" s="402" t="s">
        <v>343</v>
      </c>
      <c r="R82" s="403"/>
      <c r="S82" s="69" t="s">
        <v>615</v>
      </c>
      <c r="T82" s="108"/>
      <c r="U82" s="108"/>
      <c r="V82" s="69" t="s">
        <v>244</v>
      </c>
      <c r="W82" s="255" t="s">
        <v>608</v>
      </c>
      <c r="X82" s="255" t="s">
        <v>103</v>
      </c>
      <c r="Y82" s="255" t="s">
        <v>296</v>
      </c>
      <c r="Z82" s="335" t="s">
        <v>104</v>
      </c>
      <c r="AA82" s="315" t="s">
        <v>438</v>
      </c>
      <c r="AB82" s="71" t="s">
        <v>444</v>
      </c>
      <c r="AC82" s="71" t="s">
        <v>406</v>
      </c>
      <c r="AD82" s="110"/>
      <c r="AE82" s="316"/>
      <c r="AF82" s="127" t="s">
        <v>390</v>
      </c>
      <c r="AG82" s="414" t="s">
        <v>388</v>
      </c>
      <c r="AH82" s="461"/>
      <c r="AI82" s="115"/>
      <c r="AJ82" s="115"/>
      <c r="AK82" s="115"/>
      <c r="AL82" s="263" t="s">
        <v>99</v>
      </c>
      <c r="AM82" s="264" t="s">
        <v>105</v>
      </c>
      <c r="AN82" s="277"/>
      <c r="AO82" s="118"/>
      <c r="AP82" s="340"/>
      <c r="AQ82" s="130"/>
      <c r="AR82" s="108"/>
      <c r="AS82" s="108"/>
      <c r="AT82" s="174"/>
      <c r="AU82" s="125" t="s">
        <v>399</v>
      </c>
      <c r="AV82" s="123"/>
      <c r="AW82" s="146"/>
      <c r="AX82" s="398" t="s">
        <v>8</v>
      </c>
      <c r="AY82" s="456"/>
      <c r="BA82" s="458"/>
      <c r="BB82" s="458"/>
      <c r="BC82" s="78"/>
      <c r="BD82" s="67"/>
    </row>
    <row r="83" spans="1:57" s="46" customFormat="1" ht="11.25" customHeight="1" x14ac:dyDescent="0.25">
      <c r="A83" s="450"/>
      <c r="B83" s="399"/>
      <c r="C83" s="297" t="s">
        <v>612</v>
      </c>
      <c r="D83" s="269" t="s">
        <v>139</v>
      </c>
      <c r="E83" s="269" t="s">
        <v>122</v>
      </c>
      <c r="F83" s="74"/>
      <c r="G83" s="269" t="s">
        <v>144</v>
      </c>
      <c r="H83" s="269" t="s">
        <v>118</v>
      </c>
      <c r="I83" s="269" t="s">
        <v>123</v>
      </c>
      <c r="J83" s="298" t="s">
        <v>115</v>
      </c>
      <c r="K83" s="243" t="s">
        <v>78</v>
      </c>
      <c r="L83" s="244" t="s">
        <v>79</v>
      </c>
      <c r="M83" s="143"/>
      <c r="N83" s="246" t="s">
        <v>74</v>
      </c>
      <c r="O83" s="181" t="s">
        <v>168</v>
      </c>
      <c r="P83" s="68" t="s">
        <v>172</v>
      </c>
      <c r="Q83" s="407" t="s">
        <v>174</v>
      </c>
      <c r="R83" s="408"/>
      <c r="S83" s="68" t="s">
        <v>183</v>
      </c>
      <c r="T83" s="66"/>
      <c r="U83" s="66"/>
      <c r="V83" s="68" t="s">
        <v>166</v>
      </c>
      <c r="W83" s="258" t="s">
        <v>106</v>
      </c>
      <c r="X83" s="260" t="s">
        <v>107</v>
      </c>
      <c r="Y83" s="260" t="s">
        <v>295</v>
      </c>
      <c r="Z83" s="336" t="s">
        <v>80</v>
      </c>
      <c r="AA83" s="313" t="s">
        <v>211</v>
      </c>
      <c r="AB83" s="70" t="s">
        <v>210</v>
      </c>
      <c r="AC83" s="70" t="s">
        <v>181</v>
      </c>
      <c r="AD83" s="109"/>
      <c r="AE83" s="314"/>
      <c r="AF83" s="126" t="s">
        <v>216</v>
      </c>
      <c r="AG83" s="416" t="s">
        <v>117</v>
      </c>
      <c r="AH83" s="462"/>
      <c r="AI83" s="116"/>
      <c r="AJ83" s="116"/>
      <c r="AK83" s="116"/>
      <c r="AL83" s="265" t="s">
        <v>81</v>
      </c>
      <c r="AM83" s="262" t="s">
        <v>82</v>
      </c>
      <c r="AN83" s="278"/>
      <c r="AO83" s="117"/>
      <c r="AP83" s="341"/>
      <c r="AQ83" s="129"/>
      <c r="AR83" s="66"/>
      <c r="AS83" s="66"/>
      <c r="AT83" s="173"/>
      <c r="AU83" s="124" t="s">
        <v>121</v>
      </c>
      <c r="AV83" s="122"/>
      <c r="AW83" s="144"/>
      <c r="AX83" s="399"/>
      <c r="AY83" s="456"/>
      <c r="BA83" s="458"/>
      <c r="BB83" s="458"/>
      <c r="BC83" s="78"/>
      <c r="BD83" s="67"/>
    </row>
    <row r="84" spans="1:57" s="46" customFormat="1" ht="11.25" customHeight="1" x14ac:dyDescent="0.25">
      <c r="A84" s="450"/>
      <c r="B84" s="398" t="s">
        <v>9</v>
      </c>
      <c r="C84" s="299" t="s">
        <v>277</v>
      </c>
      <c r="D84" s="267" t="s">
        <v>352</v>
      </c>
      <c r="E84" s="267" t="s">
        <v>303</v>
      </c>
      <c r="F84" s="75"/>
      <c r="G84" s="267" t="s">
        <v>285</v>
      </c>
      <c r="H84" s="267" t="s">
        <v>313</v>
      </c>
      <c r="I84" s="267" t="s">
        <v>287</v>
      </c>
      <c r="J84" s="300" t="s">
        <v>358</v>
      </c>
      <c r="K84" s="215"/>
      <c r="L84" s="293"/>
      <c r="M84" s="148" t="s">
        <v>363</v>
      </c>
      <c r="N84" s="179"/>
      <c r="O84" s="130"/>
      <c r="P84" s="69" t="s">
        <v>346</v>
      </c>
      <c r="Q84" s="402" t="s">
        <v>344</v>
      </c>
      <c r="R84" s="403"/>
      <c r="S84" s="69" t="s">
        <v>381</v>
      </c>
      <c r="T84" s="69" t="s">
        <v>384</v>
      </c>
      <c r="U84" s="402" t="s">
        <v>244</v>
      </c>
      <c r="V84" s="403"/>
      <c r="W84" s="108"/>
      <c r="X84" s="108"/>
      <c r="Y84" s="219"/>
      <c r="Z84" s="174"/>
      <c r="AA84" s="315" t="s">
        <v>348</v>
      </c>
      <c r="AB84" s="71" t="s">
        <v>450</v>
      </c>
      <c r="AC84" s="71" t="s">
        <v>252</v>
      </c>
      <c r="AD84" s="110"/>
      <c r="AE84" s="317" t="s">
        <v>403</v>
      </c>
      <c r="AF84" s="277" t="s">
        <v>391</v>
      </c>
      <c r="AG84" s="414" t="s">
        <v>388</v>
      </c>
      <c r="AH84" s="461"/>
      <c r="AI84" s="115" t="s">
        <v>393</v>
      </c>
      <c r="AJ84" s="118" t="s">
        <v>318</v>
      </c>
      <c r="AK84" s="115" t="s">
        <v>396</v>
      </c>
      <c r="AL84" s="115"/>
      <c r="AM84" s="221"/>
      <c r="AN84" s="277"/>
      <c r="AO84" s="118"/>
      <c r="AP84" s="340"/>
      <c r="AQ84" s="130"/>
      <c r="AR84" s="69"/>
      <c r="AS84" s="108"/>
      <c r="AT84" s="174"/>
      <c r="AU84" s="125" t="s">
        <v>400</v>
      </c>
      <c r="AV84" s="123"/>
      <c r="AW84" s="146"/>
      <c r="AX84" s="398" t="s">
        <v>9</v>
      </c>
      <c r="AY84" s="456"/>
      <c r="BA84" s="458"/>
      <c r="BB84" s="458"/>
      <c r="BC84" s="78"/>
      <c r="BD84" s="67"/>
    </row>
    <row r="85" spans="1:57" s="46" customFormat="1" ht="11.25" customHeight="1" x14ac:dyDescent="0.25">
      <c r="A85" s="450"/>
      <c r="B85" s="399"/>
      <c r="C85" s="297" t="s">
        <v>126</v>
      </c>
      <c r="D85" s="269" t="s">
        <v>130</v>
      </c>
      <c r="E85" s="269" t="s">
        <v>128</v>
      </c>
      <c r="F85" s="74"/>
      <c r="G85" s="269" t="s">
        <v>113</v>
      </c>
      <c r="H85" s="269" t="s">
        <v>120</v>
      </c>
      <c r="I85" s="269" t="s">
        <v>139</v>
      </c>
      <c r="J85" s="298" t="s">
        <v>115</v>
      </c>
      <c r="K85" s="210"/>
      <c r="L85" s="294"/>
      <c r="M85" s="168" t="s">
        <v>156</v>
      </c>
      <c r="N85" s="178"/>
      <c r="O85" s="129"/>
      <c r="P85" s="68" t="s">
        <v>193</v>
      </c>
      <c r="Q85" s="407" t="s">
        <v>173</v>
      </c>
      <c r="R85" s="408"/>
      <c r="S85" s="68" t="s">
        <v>192</v>
      </c>
      <c r="T85" s="68" t="s">
        <v>129</v>
      </c>
      <c r="U85" s="407" t="s">
        <v>166</v>
      </c>
      <c r="V85" s="408"/>
      <c r="W85" s="66"/>
      <c r="X85" s="66"/>
      <c r="Y85" s="216"/>
      <c r="Z85" s="173"/>
      <c r="AA85" s="313" t="s">
        <v>198</v>
      </c>
      <c r="AB85" s="70" t="s">
        <v>209</v>
      </c>
      <c r="AC85" s="70" t="s">
        <v>199</v>
      </c>
      <c r="AD85" s="109"/>
      <c r="AE85" s="318" t="s">
        <v>196</v>
      </c>
      <c r="AF85" s="278" t="s">
        <v>174</v>
      </c>
      <c r="AG85" s="416" t="s">
        <v>117</v>
      </c>
      <c r="AH85" s="462"/>
      <c r="AI85" s="116" t="s">
        <v>208</v>
      </c>
      <c r="AJ85" s="117" t="s">
        <v>82</v>
      </c>
      <c r="AK85" s="116" t="s">
        <v>141</v>
      </c>
      <c r="AL85" s="116"/>
      <c r="AM85" s="251"/>
      <c r="AN85" s="278"/>
      <c r="AO85" s="117"/>
      <c r="AP85" s="341"/>
      <c r="AQ85" s="129"/>
      <c r="AR85" s="68"/>
      <c r="AS85" s="66"/>
      <c r="AT85" s="173"/>
      <c r="AU85" s="124" t="s">
        <v>74</v>
      </c>
      <c r="AV85" s="122"/>
      <c r="AW85" s="144"/>
      <c r="AX85" s="399"/>
      <c r="AY85" s="456"/>
      <c r="BA85" s="458"/>
      <c r="BB85" s="458"/>
      <c r="BC85" s="78"/>
      <c r="BD85" s="67"/>
    </row>
    <row r="86" spans="1:57" s="46" customFormat="1" ht="11.25" customHeight="1" x14ac:dyDescent="0.25">
      <c r="A86" s="450"/>
      <c r="B86" s="398" t="s">
        <v>10</v>
      </c>
      <c r="C86" s="151"/>
      <c r="D86" s="152"/>
      <c r="E86" s="147"/>
      <c r="F86" s="152"/>
      <c r="G86" s="147"/>
      <c r="H86" s="147"/>
      <c r="I86" s="147"/>
      <c r="J86" s="304"/>
      <c r="K86" s="215"/>
      <c r="L86" s="293"/>
      <c r="M86" s="148" t="s">
        <v>378</v>
      </c>
      <c r="N86" s="245" t="s">
        <v>88</v>
      </c>
      <c r="O86" s="130"/>
      <c r="P86" s="108"/>
      <c r="Q86" s="108"/>
      <c r="R86" s="108"/>
      <c r="S86" s="69" t="s">
        <v>382</v>
      </c>
      <c r="T86" s="69" t="s">
        <v>385</v>
      </c>
      <c r="U86" s="402" t="s">
        <v>244</v>
      </c>
      <c r="V86" s="403"/>
      <c r="W86" s="108"/>
      <c r="X86" s="108"/>
      <c r="Y86" s="219"/>
      <c r="Z86" s="174"/>
      <c r="AA86" s="319"/>
      <c r="AB86" s="71" t="s">
        <v>292</v>
      </c>
      <c r="AC86" s="71" t="s">
        <v>252</v>
      </c>
      <c r="AD86" s="110"/>
      <c r="AE86" s="317" t="s">
        <v>403</v>
      </c>
      <c r="AF86" s="277" t="s">
        <v>392</v>
      </c>
      <c r="AG86" s="118" t="s">
        <v>389</v>
      </c>
      <c r="AH86" s="115"/>
      <c r="AI86" s="118" t="s">
        <v>394</v>
      </c>
      <c r="AJ86" s="115" t="s">
        <v>395</v>
      </c>
      <c r="AK86" s="118" t="s">
        <v>272</v>
      </c>
      <c r="AL86" s="115"/>
      <c r="AM86" s="266" t="s">
        <v>108</v>
      </c>
      <c r="AN86" s="127"/>
      <c r="AO86" s="115"/>
      <c r="AP86" s="342"/>
      <c r="AQ86" s="153"/>
      <c r="AR86" s="69"/>
      <c r="AS86" s="108"/>
      <c r="AT86" s="174"/>
      <c r="AU86" s="281"/>
      <c r="AV86" s="121" t="s">
        <v>401</v>
      </c>
      <c r="AW86" s="146"/>
      <c r="AX86" s="398" t="s">
        <v>10</v>
      </c>
      <c r="AY86" s="456"/>
      <c r="BA86" s="458"/>
      <c r="BB86" s="458"/>
    </row>
    <row r="87" spans="1:57" s="46" customFormat="1" ht="11.25" customHeight="1" x14ac:dyDescent="0.25">
      <c r="A87" s="450"/>
      <c r="B87" s="399"/>
      <c r="C87" s="73"/>
      <c r="D87" s="162"/>
      <c r="E87" s="154"/>
      <c r="F87" s="154"/>
      <c r="G87" s="154"/>
      <c r="H87" s="165"/>
      <c r="I87" s="165"/>
      <c r="J87" s="327"/>
      <c r="K87" s="210"/>
      <c r="L87" s="294"/>
      <c r="M87" s="168" t="s">
        <v>148</v>
      </c>
      <c r="N87" s="246" t="s">
        <v>72</v>
      </c>
      <c r="O87" s="129"/>
      <c r="P87" s="66"/>
      <c r="Q87" s="66"/>
      <c r="R87" s="66"/>
      <c r="S87" s="68" t="s">
        <v>163</v>
      </c>
      <c r="T87" s="68" t="s">
        <v>165</v>
      </c>
      <c r="U87" s="407" t="s">
        <v>166</v>
      </c>
      <c r="V87" s="408"/>
      <c r="W87" s="66"/>
      <c r="X87" s="66"/>
      <c r="Y87" s="216"/>
      <c r="Z87" s="173"/>
      <c r="AA87" s="320"/>
      <c r="AB87" s="70" t="s">
        <v>175</v>
      </c>
      <c r="AC87" s="70" t="s">
        <v>199</v>
      </c>
      <c r="AD87" s="109"/>
      <c r="AE87" s="318" t="s">
        <v>196</v>
      </c>
      <c r="AF87" s="278" t="s">
        <v>102</v>
      </c>
      <c r="AG87" s="117" t="s">
        <v>224</v>
      </c>
      <c r="AH87" s="116"/>
      <c r="AI87" s="117" t="s">
        <v>82</v>
      </c>
      <c r="AJ87" s="116" t="s">
        <v>141</v>
      </c>
      <c r="AK87" s="117" t="s">
        <v>206</v>
      </c>
      <c r="AL87" s="116"/>
      <c r="AM87" s="337" t="s">
        <v>83</v>
      </c>
      <c r="AN87" s="126"/>
      <c r="AO87" s="116"/>
      <c r="AP87" s="339"/>
      <c r="AQ87" s="155"/>
      <c r="AR87" s="68"/>
      <c r="AS87" s="66"/>
      <c r="AT87" s="173"/>
      <c r="AU87" s="282"/>
      <c r="AV87" s="120" t="s">
        <v>233</v>
      </c>
      <c r="AW87" s="144"/>
      <c r="AX87" s="399"/>
      <c r="AY87" s="456"/>
      <c r="BA87" s="458"/>
      <c r="BB87" s="458"/>
    </row>
    <row r="88" spans="1:57" s="46" customFormat="1" ht="11.25" customHeight="1" x14ac:dyDescent="0.25">
      <c r="A88" s="450"/>
      <c r="B88" s="400" t="s">
        <v>11</v>
      </c>
      <c r="C88" s="151"/>
      <c r="D88" s="152"/>
      <c r="E88" s="147"/>
      <c r="F88" s="147"/>
      <c r="G88" s="147"/>
      <c r="H88" s="166"/>
      <c r="I88" s="166"/>
      <c r="J88" s="304"/>
      <c r="K88" s="132"/>
      <c r="L88" s="183"/>
      <c r="M88" s="148" t="s">
        <v>378</v>
      </c>
      <c r="N88" s="179"/>
      <c r="O88" s="130"/>
      <c r="P88" s="108"/>
      <c r="Q88" s="108"/>
      <c r="R88" s="108"/>
      <c r="S88" s="69" t="s">
        <v>383</v>
      </c>
      <c r="T88" s="69" t="s">
        <v>386</v>
      </c>
      <c r="U88" s="402" t="s">
        <v>244</v>
      </c>
      <c r="V88" s="403"/>
      <c r="W88" s="108"/>
      <c r="X88" s="108"/>
      <c r="Y88" s="108"/>
      <c r="Z88" s="176"/>
      <c r="AA88" s="319"/>
      <c r="AB88" s="110"/>
      <c r="AC88" s="110"/>
      <c r="AD88" s="110"/>
      <c r="AE88" s="317" t="s">
        <v>404</v>
      </c>
      <c r="AF88" s="127" t="s">
        <v>441</v>
      </c>
      <c r="AG88" s="115"/>
      <c r="AH88" s="115"/>
      <c r="AI88" s="115" t="s">
        <v>364</v>
      </c>
      <c r="AJ88" s="118" t="s">
        <v>272</v>
      </c>
      <c r="AK88" s="118" t="s">
        <v>397</v>
      </c>
      <c r="AL88" s="249"/>
      <c r="AM88" s="221"/>
      <c r="AN88" s="418" t="s">
        <v>219</v>
      </c>
      <c r="AO88" s="419"/>
      <c r="AP88" s="415"/>
      <c r="AQ88" s="180" t="s">
        <v>445</v>
      </c>
      <c r="AR88" s="353" t="s">
        <v>610</v>
      </c>
      <c r="AS88" s="69" t="s">
        <v>402</v>
      </c>
      <c r="AT88" s="174"/>
      <c r="AU88" s="281"/>
      <c r="AV88" s="121" t="s">
        <v>401</v>
      </c>
      <c r="AW88" s="146"/>
      <c r="AX88" s="400" t="s">
        <v>11</v>
      </c>
      <c r="AY88" s="456"/>
      <c r="BA88" s="458"/>
      <c r="BB88" s="458"/>
    </row>
    <row r="89" spans="1:57" s="46" customFormat="1" ht="11.25" customHeight="1" x14ac:dyDescent="0.25">
      <c r="A89" s="450"/>
      <c r="B89" s="406"/>
      <c r="C89" s="156"/>
      <c r="D89" s="163"/>
      <c r="E89" s="154"/>
      <c r="F89" s="154"/>
      <c r="G89" s="154"/>
      <c r="H89" s="165"/>
      <c r="I89" s="165"/>
      <c r="J89" s="327"/>
      <c r="K89" s="133"/>
      <c r="L89" s="182"/>
      <c r="M89" s="168" t="s">
        <v>148</v>
      </c>
      <c r="N89" s="178"/>
      <c r="O89" s="129"/>
      <c r="P89" s="66"/>
      <c r="Q89" s="66"/>
      <c r="R89" s="66"/>
      <c r="S89" s="68" t="s">
        <v>147</v>
      </c>
      <c r="T89" s="68" t="s">
        <v>163</v>
      </c>
      <c r="U89" s="407" t="s">
        <v>166</v>
      </c>
      <c r="V89" s="408"/>
      <c r="W89" s="66"/>
      <c r="X89" s="66"/>
      <c r="Y89" s="66"/>
      <c r="Z89" s="175"/>
      <c r="AA89" s="320"/>
      <c r="AB89" s="109"/>
      <c r="AC89" s="109"/>
      <c r="AD89" s="109"/>
      <c r="AE89" s="318" t="s">
        <v>178</v>
      </c>
      <c r="AF89" s="126" t="s">
        <v>149</v>
      </c>
      <c r="AG89" s="116"/>
      <c r="AH89" s="116"/>
      <c r="AI89" s="116" t="s">
        <v>157</v>
      </c>
      <c r="AJ89" s="117" t="s">
        <v>139</v>
      </c>
      <c r="AK89" s="117" t="s">
        <v>82</v>
      </c>
      <c r="AL89" s="217"/>
      <c r="AM89" s="227"/>
      <c r="AN89" s="420" t="s">
        <v>377</v>
      </c>
      <c r="AO89" s="421"/>
      <c r="AP89" s="417"/>
      <c r="AQ89" s="181" t="s">
        <v>238</v>
      </c>
      <c r="AR89" s="354" t="s">
        <v>235</v>
      </c>
      <c r="AS89" s="68" t="s">
        <v>120</v>
      </c>
      <c r="AT89" s="175"/>
      <c r="AU89" s="282"/>
      <c r="AV89" s="120" t="s">
        <v>233</v>
      </c>
      <c r="AW89" s="144"/>
      <c r="AX89" s="406"/>
      <c r="AY89" s="456"/>
      <c r="BA89" s="458"/>
      <c r="BB89" s="458"/>
    </row>
    <row r="90" spans="1:57" s="46" customFormat="1" ht="11.25" customHeight="1" x14ac:dyDescent="0.25">
      <c r="A90" s="450"/>
      <c r="B90" s="400" t="s">
        <v>12</v>
      </c>
      <c r="C90" s="151"/>
      <c r="D90" s="152"/>
      <c r="E90" s="147"/>
      <c r="F90" s="147"/>
      <c r="G90" s="147"/>
      <c r="H90" s="166"/>
      <c r="I90" s="166"/>
      <c r="J90" s="304"/>
      <c r="K90" s="132"/>
      <c r="L90" s="183"/>
      <c r="M90" s="148" t="s">
        <v>379</v>
      </c>
      <c r="N90" s="179"/>
      <c r="O90" s="130"/>
      <c r="P90" s="108"/>
      <c r="Q90" s="108"/>
      <c r="R90" s="108"/>
      <c r="S90" s="228"/>
      <c r="T90" s="108"/>
      <c r="U90" s="108"/>
      <c r="V90" s="108"/>
      <c r="W90" s="108"/>
      <c r="X90" s="209"/>
      <c r="Y90" s="229"/>
      <c r="Z90" s="230"/>
      <c r="AA90" s="319"/>
      <c r="AB90" s="110"/>
      <c r="AC90" s="110"/>
      <c r="AD90" s="110"/>
      <c r="AE90" s="317" t="s">
        <v>404</v>
      </c>
      <c r="AF90" s="127"/>
      <c r="AG90" s="115"/>
      <c r="AH90" s="115"/>
      <c r="AI90" s="115"/>
      <c r="AJ90" s="115"/>
      <c r="AK90" s="115"/>
      <c r="AL90" s="249"/>
      <c r="AM90" s="221"/>
      <c r="AN90" s="418" t="s">
        <v>219</v>
      </c>
      <c r="AO90" s="419"/>
      <c r="AP90" s="415"/>
      <c r="AQ90" s="180" t="s">
        <v>445</v>
      </c>
      <c r="AR90" s="355" t="s">
        <v>610</v>
      </c>
      <c r="AS90" s="69" t="s">
        <v>402</v>
      </c>
      <c r="AT90" s="176"/>
      <c r="AU90" s="55"/>
      <c r="AV90" s="105"/>
      <c r="AW90" s="146"/>
      <c r="AX90" s="400" t="s">
        <v>12</v>
      </c>
      <c r="AY90" s="456"/>
    </row>
    <row r="91" spans="1:57" s="46" customFormat="1" ht="11.25" customHeight="1" thickBot="1" x14ac:dyDescent="0.3">
      <c r="A91" s="451"/>
      <c r="B91" s="401"/>
      <c r="C91" s="157"/>
      <c r="D91" s="164"/>
      <c r="E91" s="158"/>
      <c r="F91" s="158"/>
      <c r="G91" s="158"/>
      <c r="H91" s="167"/>
      <c r="I91" s="167"/>
      <c r="J91" s="305"/>
      <c r="K91" s="193"/>
      <c r="L91" s="194"/>
      <c r="M91" s="195" t="s">
        <v>141</v>
      </c>
      <c r="N91" s="196"/>
      <c r="O91" s="131"/>
      <c r="P91" s="113"/>
      <c r="Q91" s="113"/>
      <c r="R91" s="113"/>
      <c r="S91" s="231"/>
      <c r="T91" s="113"/>
      <c r="U91" s="113"/>
      <c r="V91" s="113"/>
      <c r="W91" s="113"/>
      <c r="X91" s="232"/>
      <c r="Y91" s="233"/>
      <c r="Z91" s="234"/>
      <c r="AA91" s="321"/>
      <c r="AB91" s="111"/>
      <c r="AC91" s="111"/>
      <c r="AD91" s="111"/>
      <c r="AE91" s="322" t="s">
        <v>178</v>
      </c>
      <c r="AF91" s="128"/>
      <c r="AG91" s="114"/>
      <c r="AH91" s="114"/>
      <c r="AI91" s="114"/>
      <c r="AJ91" s="114"/>
      <c r="AK91" s="114"/>
      <c r="AL91" s="235"/>
      <c r="AM91" s="236"/>
      <c r="AN91" s="482" t="s">
        <v>377</v>
      </c>
      <c r="AO91" s="412"/>
      <c r="AP91" s="483"/>
      <c r="AQ91" s="344" t="s">
        <v>238</v>
      </c>
      <c r="AR91" s="356" t="s">
        <v>235</v>
      </c>
      <c r="AS91" s="272" t="s">
        <v>120</v>
      </c>
      <c r="AT91" s="177"/>
      <c r="AU91" s="57"/>
      <c r="AV91" s="106"/>
      <c r="AW91" s="161"/>
      <c r="AX91" s="401"/>
      <c r="AY91" s="457"/>
      <c r="AZ91" s="54"/>
    </row>
    <row r="92" spans="1:57" ht="12" customHeight="1" x14ac:dyDescent="0.25">
      <c r="A92" s="422" t="s">
        <v>570</v>
      </c>
      <c r="B92" s="423"/>
      <c r="C92" s="423"/>
      <c r="D92" s="423"/>
      <c r="E92" s="423"/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3"/>
      <c r="AD92" s="423"/>
      <c r="AE92" s="423"/>
      <c r="AF92" s="423"/>
      <c r="AG92" s="423"/>
      <c r="AH92" s="423"/>
      <c r="AI92" s="423"/>
      <c r="AJ92" s="423"/>
      <c r="AK92" s="423"/>
      <c r="AL92" s="423"/>
      <c r="AM92" s="423"/>
      <c r="AN92" s="423"/>
      <c r="AO92" s="423"/>
      <c r="AP92" s="423"/>
      <c r="AQ92" s="423"/>
      <c r="AR92" s="423"/>
      <c r="AS92" s="423"/>
      <c r="AT92" s="423"/>
      <c r="AU92" s="423"/>
      <c r="AV92" s="423"/>
      <c r="AW92" s="423"/>
      <c r="AX92" s="423"/>
      <c r="AY92" s="424"/>
    </row>
    <row r="93" spans="1:57" ht="12" customHeight="1" thickBot="1" x14ac:dyDescent="0.3">
      <c r="A93" s="453" t="s">
        <v>576</v>
      </c>
      <c r="B93" s="454"/>
      <c r="C93" s="454"/>
      <c r="D93" s="454"/>
      <c r="E93" s="454"/>
      <c r="F93" s="454"/>
      <c r="G93" s="454"/>
      <c r="H93" s="454"/>
      <c r="I93" s="454"/>
      <c r="J93" s="454"/>
      <c r="K93" s="454"/>
      <c r="L93" s="454"/>
      <c r="M93" s="454"/>
      <c r="N93" s="454"/>
      <c r="O93" s="454"/>
      <c r="P93" s="454"/>
      <c r="Q93" s="454"/>
      <c r="R93" s="454"/>
      <c r="S93" s="454"/>
      <c r="T93" s="454"/>
      <c r="U93" s="454"/>
      <c r="V93" s="454"/>
      <c r="W93" s="454"/>
      <c r="X93" s="454"/>
      <c r="Y93" s="454"/>
      <c r="Z93" s="454"/>
      <c r="AA93" s="454"/>
      <c r="AB93" s="454"/>
      <c r="AC93" s="454"/>
      <c r="AD93" s="454"/>
      <c r="AE93" s="454"/>
      <c r="AF93" s="454"/>
      <c r="AG93" s="454"/>
      <c r="AH93" s="454"/>
      <c r="AI93" s="454"/>
      <c r="AJ93" s="454"/>
      <c r="AK93" s="454"/>
      <c r="AL93" s="454"/>
      <c r="AM93" s="454"/>
      <c r="AN93" s="454"/>
      <c r="AO93" s="454"/>
      <c r="AP93" s="454"/>
      <c r="AQ93" s="454"/>
      <c r="AR93" s="454"/>
      <c r="AS93" s="454"/>
      <c r="AT93" s="454"/>
      <c r="AU93" s="454"/>
      <c r="AV93" s="454"/>
      <c r="AW93" s="454"/>
      <c r="AX93" s="454"/>
      <c r="AY93" s="455"/>
      <c r="AZ93" s="54"/>
    </row>
    <row r="94" spans="1:57" s="46" customFormat="1" ht="11.25" customHeight="1" x14ac:dyDescent="0.25">
      <c r="A94" s="450" t="s">
        <v>109</v>
      </c>
      <c r="B94" s="452" t="s">
        <v>617</v>
      </c>
      <c r="C94" s="372" t="s">
        <v>309</v>
      </c>
      <c r="D94" s="373" t="s">
        <v>305</v>
      </c>
      <c r="E94" s="373" t="s">
        <v>312</v>
      </c>
      <c r="F94" s="373" t="s">
        <v>254</v>
      </c>
      <c r="G94" s="374"/>
      <c r="H94" s="374"/>
      <c r="I94" s="373" t="s">
        <v>283</v>
      </c>
      <c r="J94" s="375" t="s">
        <v>259</v>
      </c>
      <c r="K94" s="376" t="s">
        <v>75</v>
      </c>
      <c r="L94" s="377" t="s">
        <v>76</v>
      </c>
      <c r="M94" s="378"/>
      <c r="N94" s="379" t="s">
        <v>315</v>
      </c>
      <c r="O94" s="380"/>
      <c r="P94" s="250"/>
      <c r="Q94" s="448" t="s">
        <v>266</v>
      </c>
      <c r="R94" s="449"/>
      <c r="S94" s="250"/>
      <c r="T94" s="250"/>
      <c r="U94" s="250"/>
      <c r="V94" s="250"/>
      <c r="W94" s="365" t="s">
        <v>272</v>
      </c>
      <c r="X94" s="365" t="s">
        <v>321</v>
      </c>
      <c r="Y94" s="381" t="s">
        <v>293</v>
      </c>
      <c r="Z94" s="382" t="s">
        <v>324</v>
      </c>
      <c r="AA94" s="383" t="s">
        <v>442</v>
      </c>
      <c r="AB94" s="384" t="s">
        <v>290</v>
      </c>
      <c r="AC94" s="385"/>
      <c r="AD94" s="384" t="s">
        <v>328</v>
      </c>
      <c r="AE94" s="386"/>
      <c r="AF94" s="275"/>
      <c r="AG94" s="387" t="s">
        <v>298</v>
      </c>
      <c r="AH94" s="387" t="s">
        <v>300</v>
      </c>
      <c r="AI94" s="387"/>
      <c r="AJ94" s="387"/>
      <c r="AK94" s="387"/>
      <c r="AL94" s="387"/>
      <c r="AM94" s="388" t="s">
        <v>270</v>
      </c>
      <c r="AN94" s="275"/>
      <c r="AO94" s="387"/>
      <c r="AP94" s="251"/>
      <c r="AQ94" s="380"/>
      <c r="AR94" s="250"/>
      <c r="AS94" s="250"/>
      <c r="AT94" s="389"/>
      <c r="AU94" s="390"/>
      <c r="AV94" s="391"/>
      <c r="AW94" s="442" t="s">
        <v>110</v>
      </c>
      <c r="AX94" s="452" t="s">
        <v>617</v>
      </c>
      <c r="AY94" s="456" t="s">
        <v>109</v>
      </c>
    </row>
    <row r="95" spans="1:57" s="46" customFormat="1" ht="11.25" customHeight="1" x14ac:dyDescent="0.25">
      <c r="A95" s="450"/>
      <c r="B95" s="438"/>
      <c r="C95" s="297" t="s">
        <v>124</v>
      </c>
      <c r="D95" s="269" t="s">
        <v>121</v>
      </c>
      <c r="E95" s="269" t="s">
        <v>133</v>
      </c>
      <c r="F95" s="269" t="s">
        <v>115</v>
      </c>
      <c r="G95" s="74"/>
      <c r="H95" s="74"/>
      <c r="I95" s="269" t="s">
        <v>114</v>
      </c>
      <c r="J95" s="298" t="s">
        <v>117</v>
      </c>
      <c r="K95" s="239" t="s">
        <v>73</v>
      </c>
      <c r="L95" s="240" t="s">
        <v>70</v>
      </c>
      <c r="M95" s="143"/>
      <c r="N95" s="178" t="s">
        <v>161</v>
      </c>
      <c r="O95" s="129"/>
      <c r="P95" s="66"/>
      <c r="Q95" s="407" t="s">
        <v>174</v>
      </c>
      <c r="R95" s="408"/>
      <c r="S95" s="66"/>
      <c r="T95" s="66"/>
      <c r="U95" s="66"/>
      <c r="V95" s="66"/>
      <c r="W95" s="68" t="s">
        <v>139</v>
      </c>
      <c r="X95" s="68" t="s">
        <v>169</v>
      </c>
      <c r="Y95" s="260" t="s">
        <v>198</v>
      </c>
      <c r="Z95" s="354" t="s">
        <v>165</v>
      </c>
      <c r="AA95" s="313" t="s">
        <v>149</v>
      </c>
      <c r="AB95" s="70" t="s">
        <v>151</v>
      </c>
      <c r="AC95" s="109"/>
      <c r="AD95" s="70" t="s">
        <v>162</v>
      </c>
      <c r="AE95" s="314"/>
      <c r="AF95" s="126"/>
      <c r="AG95" s="116" t="s">
        <v>231</v>
      </c>
      <c r="AH95" s="116" t="s">
        <v>230</v>
      </c>
      <c r="AI95" s="116"/>
      <c r="AJ95" s="116"/>
      <c r="AK95" s="116"/>
      <c r="AL95" s="116"/>
      <c r="AM95" s="292" t="s">
        <v>81</v>
      </c>
      <c r="AN95" s="126"/>
      <c r="AO95" s="116"/>
      <c r="AP95" s="339"/>
      <c r="AQ95" s="129"/>
      <c r="AR95" s="66"/>
      <c r="AS95" s="66"/>
      <c r="AT95" s="173"/>
      <c r="AU95" s="206"/>
      <c r="AV95" s="122"/>
      <c r="AW95" s="442"/>
      <c r="AX95" s="438"/>
      <c r="AY95" s="456"/>
    </row>
    <row r="96" spans="1:57" s="46" customFormat="1" ht="11.25" customHeight="1" x14ac:dyDescent="0.25">
      <c r="A96" s="450"/>
      <c r="B96" s="437" t="s">
        <v>618</v>
      </c>
      <c r="C96" s="299" t="s">
        <v>310</v>
      </c>
      <c r="D96" s="267" t="s">
        <v>306</v>
      </c>
      <c r="E96" s="267" t="s">
        <v>273</v>
      </c>
      <c r="F96" s="267" t="s">
        <v>255</v>
      </c>
      <c r="G96" s="75"/>
      <c r="H96" s="267" t="s">
        <v>340</v>
      </c>
      <c r="I96" s="267" t="s">
        <v>282</v>
      </c>
      <c r="J96" s="300" t="s">
        <v>260</v>
      </c>
      <c r="K96" s="132"/>
      <c r="L96" s="183"/>
      <c r="M96" s="145"/>
      <c r="N96" s="179" t="s">
        <v>315</v>
      </c>
      <c r="O96" s="130"/>
      <c r="P96" s="108"/>
      <c r="Q96" s="402" t="s">
        <v>266</v>
      </c>
      <c r="R96" s="403"/>
      <c r="S96" s="69" t="s">
        <v>337</v>
      </c>
      <c r="T96" s="355"/>
      <c r="U96" s="108"/>
      <c r="V96" s="69" t="s">
        <v>332</v>
      </c>
      <c r="W96" s="355" t="s">
        <v>324</v>
      </c>
      <c r="X96" s="69" t="s">
        <v>321</v>
      </c>
      <c r="Y96" s="219"/>
      <c r="Z96" s="309" t="s">
        <v>302</v>
      </c>
      <c r="AA96" s="444" t="s">
        <v>290</v>
      </c>
      <c r="AB96" s="445"/>
      <c r="AC96" s="71" t="s">
        <v>251</v>
      </c>
      <c r="AD96" s="71" t="s">
        <v>329</v>
      </c>
      <c r="AE96" s="316"/>
      <c r="AF96" s="127"/>
      <c r="AG96" s="115" t="s">
        <v>298</v>
      </c>
      <c r="AH96" s="115" t="s">
        <v>300</v>
      </c>
      <c r="AI96" s="115"/>
      <c r="AJ96" s="115"/>
      <c r="AK96" s="115" t="s">
        <v>317</v>
      </c>
      <c r="AL96" s="115"/>
      <c r="AM96" s="291" t="s">
        <v>270</v>
      </c>
      <c r="AN96" s="277"/>
      <c r="AO96" s="118"/>
      <c r="AP96" s="340"/>
      <c r="AQ96" s="130"/>
      <c r="AR96" s="108"/>
      <c r="AS96" s="108"/>
      <c r="AT96" s="174"/>
      <c r="AU96" s="207"/>
      <c r="AV96" s="123"/>
      <c r="AW96" s="442"/>
      <c r="AX96" s="437" t="s">
        <v>618</v>
      </c>
      <c r="AY96" s="456"/>
    </row>
    <row r="97" spans="1:83" s="46" customFormat="1" ht="11.25" customHeight="1" x14ac:dyDescent="0.25">
      <c r="A97" s="450"/>
      <c r="B97" s="438"/>
      <c r="C97" s="297" t="s">
        <v>144</v>
      </c>
      <c r="D97" s="269" t="s">
        <v>121</v>
      </c>
      <c r="E97" s="269" t="s">
        <v>118</v>
      </c>
      <c r="F97" s="269" t="s">
        <v>115</v>
      </c>
      <c r="G97" s="74"/>
      <c r="H97" s="269" t="s">
        <v>146</v>
      </c>
      <c r="I97" s="269" t="s">
        <v>114</v>
      </c>
      <c r="J97" s="298" t="s">
        <v>117</v>
      </c>
      <c r="K97" s="133"/>
      <c r="L97" s="182"/>
      <c r="M97" s="143"/>
      <c r="N97" s="178" t="s">
        <v>161</v>
      </c>
      <c r="O97" s="129"/>
      <c r="P97" s="66"/>
      <c r="Q97" s="407" t="s">
        <v>174</v>
      </c>
      <c r="R97" s="408"/>
      <c r="S97" s="68" t="s">
        <v>167</v>
      </c>
      <c r="T97" s="354"/>
      <c r="U97" s="66"/>
      <c r="V97" s="68" t="s">
        <v>163</v>
      </c>
      <c r="W97" s="354" t="s">
        <v>165</v>
      </c>
      <c r="X97" s="68" t="s">
        <v>169</v>
      </c>
      <c r="Y97" s="216"/>
      <c r="Z97" s="310" t="s">
        <v>194</v>
      </c>
      <c r="AA97" s="446" t="s">
        <v>151</v>
      </c>
      <c r="AB97" s="447"/>
      <c r="AC97" s="70" t="s">
        <v>188</v>
      </c>
      <c r="AD97" s="70" t="s">
        <v>207</v>
      </c>
      <c r="AE97" s="314"/>
      <c r="AF97" s="126"/>
      <c r="AG97" s="116" t="s">
        <v>231</v>
      </c>
      <c r="AH97" s="116" t="s">
        <v>230</v>
      </c>
      <c r="AI97" s="116"/>
      <c r="AJ97" s="116"/>
      <c r="AK97" s="116" t="s">
        <v>157</v>
      </c>
      <c r="AL97" s="116"/>
      <c r="AM97" s="292" t="s">
        <v>81</v>
      </c>
      <c r="AN97" s="278"/>
      <c r="AO97" s="117"/>
      <c r="AP97" s="341"/>
      <c r="AQ97" s="129"/>
      <c r="AR97" s="66"/>
      <c r="AS97" s="66"/>
      <c r="AT97" s="173"/>
      <c r="AU97" s="208"/>
      <c r="AV97" s="122"/>
      <c r="AW97" s="442"/>
      <c r="AX97" s="438"/>
      <c r="AY97" s="456"/>
    </row>
    <row r="98" spans="1:83" s="46" customFormat="1" ht="11.25" customHeight="1" x14ac:dyDescent="0.25">
      <c r="A98" s="450"/>
      <c r="B98" s="437" t="s">
        <v>619</v>
      </c>
      <c r="C98" s="299" t="s">
        <v>311</v>
      </c>
      <c r="D98" s="267" t="s">
        <v>307</v>
      </c>
      <c r="E98" s="267" t="s">
        <v>313</v>
      </c>
      <c r="F98" s="267" t="s">
        <v>303</v>
      </c>
      <c r="G98" s="75"/>
      <c r="H98" s="267" t="s">
        <v>341</v>
      </c>
      <c r="I98" s="267" t="s">
        <v>326</v>
      </c>
      <c r="J98" s="300" t="s">
        <v>304</v>
      </c>
      <c r="K98" s="241" t="s">
        <v>77</v>
      </c>
      <c r="L98" s="242" t="s">
        <v>91</v>
      </c>
      <c r="M98" s="145"/>
      <c r="N98" s="179" t="s">
        <v>302</v>
      </c>
      <c r="O98" s="130"/>
      <c r="P98" s="108"/>
      <c r="Q98" s="402" t="s">
        <v>297</v>
      </c>
      <c r="R98" s="403"/>
      <c r="S98" s="69" t="s">
        <v>338</v>
      </c>
      <c r="T98" s="69" t="s">
        <v>336</v>
      </c>
      <c r="U98" s="355"/>
      <c r="V98" s="69" t="s">
        <v>333</v>
      </c>
      <c r="W98" s="69" t="s">
        <v>325</v>
      </c>
      <c r="X98" s="69" t="s">
        <v>320</v>
      </c>
      <c r="Y98" s="255" t="s">
        <v>294</v>
      </c>
      <c r="Z98" s="174"/>
      <c r="AA98" s="444" t="s">
        <v>290</v>
      </c>
      <c r="AB98" s="445"/>
      <c r="AC98" s="71" t="s">
        <v>252</v>
      </c>
      <c r="AD98" s="71" t="s">
        <v>316</v>
      </c>
      <c r="AE98" s="316"/>
      <c r="AF98" s="127"/>
      <c r="AG98" s="115" t="s">
        <v>299</v>
      </c>
      <c r="AH98" s="115" t="s">
        <v>446</v>
      </c>
      <c r="AI98" s="115"/>
      <c r="AJ98" s="115"/>
      <c r="AK98" s="118" t="s">
        <v>318</v>
      </c>
      <c r="AL98" s="118" t="s">
        <v>270</v>
      </c>
      <c r="AM98" s="221"/>
      <c r="AN98" s="277"/>
      <c r="AO98" s="118"/>
      <c r="AP98" s="340"/>
      <c r="AQ98" s="130"/>
      <c r="AR98" s="108"/>
      <c r="AS98" s="108"/>
      <c r="AT98" s="174"/>
      <c r="AU98" s="189"/>
      <c r="AV98" s="123"/>
      <c r="AW98" s="442"/>
      <c r="AX98" s="437" t="s">
        <v>619</v>
      </c>
      <c r="AY98" s="456"/>
    </row>
    <row r="99" spans="1:83" s="46" customFormat="1" ht="11.25" customHeight="1" x14ac:dyDescent="0.25">
      <c r="A99" s="450"/>
      <c r="B99" s="438"/>
      <c r="C99" s="297" t="s">
        <v>127</v>
      </c>
      <c r="D99" s="269" t="s">
        <v>115</v>
      </c>
      <c r="E99" s="269" t="s">
        <v>120</v>
      </c>
      <c r="F99" s="269" t="s">
        <v>128</v>
      </c>
      <c r="G99" s="74"/>
      <c r="H99" s="269" t="s">
        <v>118</v>
      </c>
      <c r="I99" s="269" t="s">
        <v>126</v>
      </c>
      <c r="J99" s="298" t="s">
        <v>114</v>
      </c>
      <c r="K99" s="243" t="s">
        <v>78</v>
      </c>
      <c r="L99" s="244" t="s">
        <v>79</v>
      </c>
      <c r="M99" s="143"/>
      <c r="N99" s="178" t="s">
        <v>160</v>
      </c>
      <c r="O99" s="129"/>
      <c r="P99" s="66"/>
      <c r="Q99" s="407" t="s">
        <v>188</v>
      </c>
      <c r="R99" s="408"/>
      <c r="S99" s="68" t="s">
        <v>133</v>
      </c>
      <c r="T99" s="68" t="s">
        <v>163</v>
      </c>
      <c r="U99" s="354"/>
      <c r="V99" s="68" t="s">
        <v>148</v>
      </c>
      <c r="W99" s="68" t="s">
        <v>169</v>
      </c>
      <c r="X99" s="354" t="s">
        <v>165</v>
      </c>
      <c r="Y99" s="260" t="s">
        <v>198</v>
      </c>
      <c r="Z99" s="173"/>
      <c r="AA99" s="446" t="s">
        <v>151</v>
      </c>
      <c r="AB99" s="447"/>
      <c r="AC99" s="70" t="s">
        <v>199</v>
      </c>
      <c r="AD99" s="70" t="s">
        <v>197</v>
      </c>
      <c r="AE99" s="314"/>
      <c r="AF99" s="126"/>
      <c r="AG99" s="116" t="s">
        <v>228</v>
      </c>
      <c r="AH99" s="116" t="s">
        <v>229</v>
      </c>
      <c r="AI99" s="116"/>
      <c r="AJ99" s="116"/>
      <c r="AK99" s="117" t="s">
        <v>82</v>
      </c>
      <c r="AL99" s="117" t="s">
        <v>81</v>
      </c>
      <c r="AM99" s="227"/>
      <c r="AN99" s="278"/>
      <c r="AO99" s="117"/>
      <c r="AP99" s="341"/>
      <c r="AQ99" s="129"/>
      <c r="AR99" s="66"/>
      <c r="AS99" s="66"/>
      <c r="AT99" s="173"/>
      <c r="AU99" s="190"/>
      <c r="AV99" s="122"/>
      <c r="AW99" s="442"/>
      <c r="AX99" s="438"/>
      <c r="AY99" s="456"/>
    </row>
    <row r="100" spans="1:83" s="46" customFormat="1" ht="11.25" customHeight="1" x14ac:dyDescent="0.25">
      <c r="A100" s="450"/>
      <c r="B100" s="437" t="s">
        <v>620</v>
      </c>
      <c r="C100" s="299" t="s">
        <v>279</v>
      </c>
      <c r="D100" s="267" t="s">
        <v>308</v>
      </c>
      <c r="E100" s="267" t="s">
        <v>314</v>
      </c>
      <c r="F100" s="75"/>
      <c r="G100" s="75"/>
      <c r="H100" s="75"/>
      <c r="I100" s="267" t="s">
        <v>327</v>
      </c>
      <c r="J100" s="300" t="s">
        <v>258</v>
      </c>
      <c r="K100" s="215"/>
      <c r="L100" s="293"/>
      <c r="M100" s="145"/>
      <c r="N100" s="179"/>
      <c r="O100" s="130"/>
      <c r="P100" s="108"/>
      <c r="Q100" s="402" t="s">
        <v>297</v>
      </c>
      <c r="R100" s="403"/>
      <c r="S100" s="69" t="s">
        <v>339</v>
      </c>
      <c r="T100" s="69" t="s">
        <v>373</v>
      </c>
      <c r="U100" s="69" t="s">
        <v>247</v>
      </c>
      <c r="V100" s="69" t="s">
        <v>334</v>
      </c>
      <c r="W100" s="69" t="s">
        <v>325</v>
      </c>
      <c r="X100" s="69" t="s">
        <v>272</v>
      </c>
      <c r="Y100" s="69"/>
      <c r="Z100" s="174"/>
      <c r="AA100" s="315" t="s">
        <v>372</v>
      </c>
      <c r="AB100" s="110"/>
      <c r="AC100" s="71" t="s">
        <v>252</v>
      </c>
      <c r="AD100" s="71" t="s">
        <v>330</v>
      </c>
      <c r="AE100" s="317" t="s">
        <v>302</v>
      </c>
      <c r="AF100" s="277" t="s">
        <v>319</v>
      </c>
      <c r="AG100" s="115" t="s">
        <v>299</v>
      </c>
      <c r="AH100" s="115" t="s">
        <v>439</v>
      </c>
      <c r="AI100" s="115"/>
      <c r="AJ100" s="115"/>
      <c r="AK100" s="118" t="s">
        <v>318</v>
      </c>
      <c r="AL100" s="118" t="s">
        <v>270</v>
      </c>
      <c r="AM100" s="221"/>
      <c r="AN100" s="277"/>
      <c r="AO100" s="118"/>
      <c r="AP100" s="340"/>
      <c r="AQ100" s="130"/>
      <c r="AR100" s="108"/>
      <c r="AS100" s="108"/>
      <c r="AT100" s="174"/>
      <c r="AU100" s="191"/>
      <c r="AV100" s="192"/>
      <c r="AW100" s="442"/>
      <c r="AX100" s="437" t="s">
        <v>620</v>
      </c>
      <c r="AY100" s="456"/>
    </row>
    <row r="101" spans="1:83" s="46" customFormat="1" ht="11.25" customHeight="1" x14ac:dyDescent="0.25">
      <c r="A101" s="450"/>
      <c r="B101" s="438"/>
      <c r="C101" s="297" t="s">
        <v>120</v>
      </c>
      <c r="D101" s="269" t="s">
        <v>115</v>
      </c>
      <c r="E101" s="269" t="s">
        <v>121</v>
      </c>
      <c r="F101" s="74"/>
      <c r="G101" s="74"/>
      <c r="H101" s="74"/>
      <c r="I101" s="269" t="s">
        <v>145</v>
      </c>
      <c r="J101" s="298" t="s">
        <v>126</v>
      </c>
      <c r="K101" s="210"/>
      <c r="L101" s="294"/>
      <c r="M101" s="143"/>
      <c r="N101" s="178"/>
      <c r="O101" s="129"/>
      <c r="P101" s="66"/>
      <c r="Q101" s="407" t="s">
        <v>188</v>
      </c>
      <c r="R101" s="408"/>
      <c r="S101" s="68" t="s">
        <v>163</v>
      </c>
      <c r="T101" s="68" t="s">
        <v>133</v>
      </c>
      <c r="U101" s="68" t="s">
        <v>167</v>
      </c>
      <c r="V101" s="68" t="s">
        <v>165</v>
      </c>
      <c r="W101" s="68" t="s">
        <v>169</v>
      </c>
      <c r="X101" s="68" t="s">
        <v>134</v>
      </c>
      <c r="Y101" s="68"/>
      <c r="Z101" s="173"/>
      <c r="AA101" s="313" t="s">
        <v>190</v>
      </c>
      <c r="AB101" s="109"/>
      <c r="AC101" s="70" t="s">
        <v>199</v>
      </c>
      <c r="AD101" s="70" t="s">
        <v>157</v>
      </c>
      <c r="AE101" s="318" t="s">
        <v>204</v>
      </c>
      <c r="AF101" s="278" t="s">
        <v>174</v>
      </c>
      <c r="AG101" s="116" t="s">
        <v>228</v>
      </c>
      <c r="AH101" s="116" t="s">
        <v>227</v>
      </c>
      <c r="AI101" s="116"/>
      <c r="AJ101" s="116"/>
      <c r="AK101" s="117" t="s">
        <v>82</v>
      </c>
      <c r="AL101" s="117" t="s">
        <v>81</v>
      </c>
      <c r="AM101" s="227"/>
      <c r="AN101" s="278"/>
      <c r="AO101" s="117"/>
      <c r="AP101" s="341"/>
      <c r="AQ101" s="129"/>
      <c r="AR101" s="66"/>
      <c r="AS101" s="66"/>
      <c r="AT101" s="173"/>
      <c r="AU101" s="190"/>
      <c r="AV101" s="120"/>
      <c r="AW101" s="442"/>
      <c r="AX101" s="438"/>
      <c r="AY101" s="456"/>
    </row>
    <row r="102" spans="1:83" s="46" customFormat="1" ht="11.25" customHeight="1" x14ac:dyDescent="0.25">
      <c r="A102" s="450"/>
      <c r="B102" s="437" t="s">
        <v>621</v>
      </c>
      <c r="C102" s="151"/>
      <c r="D102" s="152"/>
      <c r="E102" s="147"/>
      <c r="F102" s="152"/>
      <c r="G102" s="147"/>
      <c r="H102" s="147"/>
      <c r="I102" s="147"/>
      <c r="J102" s="304"/>
      <c r="K102" s="215"/>
      <c r="L102" s="293"/>
      <c r="M102" s="148"/>
      <c r="N102" s="179"/>
      <c r="O102" s="130"/>
      <c r="P102" s="108"/>
      <c r="Q102" s="108"/>
      <c r="R102" s="108"/>
      <c r="S102" s="108"/>
      <c r="T102" s="355" t="s">
        <v>335</v>
      </c>
      <c r="U102" s="355" t="s">
        <v>249</v>
      </c>
      <c r="V102" s="108"/>
      <c r="W102" s="108"/>
      <c r="X102" s="69" t="s">
        <v>322</v>
      </c>
      <c r="Y102" s="69"/>
      <c r="Z102" s="174"/>
      <c r="AA102" s="319"/>
      <c r="AB102" s="110"/>
      <c r="AC102" s="71" t="s">
        <v>331</v>
      </c>
      <c r="AD102" s="110"/>
      <c r="AE102" s="317" t="s">
        <v>302</v>
      </c>
      <c r="AF102" s="277" t="s">
        <v>319</v>
      </c>
      <c r="AG102" s="115"/>
      <c r="AH102" s="115" t="s">
        <v>301</v>
      </c>
      <c r="AI102" s="115"/>
      <c r="AJ102" s="115"/>
      <c r="AK102" s="115"/>
      <c r="AL102" s="115"/>
      <c r="AM102" s="221"/>
      <c r="AN102" s="127"/>
      <c r="AO102" s="115"/>
      <c r="AP102" s="342"/>
      <c r="AQ102" s="153"/>
      <c r="AR102" s="108"/>
      <c r="AS102" s="108"/>
      <c r="AT102" s="174"/>
      <c r="AU102" s="125"/>
      <c r="AV102" s="121"/>
      <c r="AW102" s="442"/>
      <c r="AX102" s="437" t="s">
        <v>621</v>
      </c>
      <c r="AY102" s="456"/>
    </row>
    <row r="103" spans="1:83" s="46" customFormat="1" ht="11.25" customHeight="1" x14ac:dyDescent="0.25">
      <c r="A103" s="450"/>
      <c r="B103" s="438"/>
      <c r="C103" s="73"/>
      <c r="D103" s="162"/>
      <c r="E103" s="154"/>
      <c r="F103" s="154"/>
      <c r="G103" s="154"/>
      <c r="H103" s="165"/>
      <c r="I103" s="165"/>
      <c r="J103" s="327"/>
      <c r="K103" s="210"/>
      <c r="L103" s="294"/>
      <c r="M103" s="168"/>
      <c r="N103" s="178"/>
      <c r="O103" s="129"/>
      <c r="P103" s="66"/>
      <c r="Q103" s="66"/>
      <c r="R103" s="66"/>
      <c r="S103" s="66"/>
      <c r="T103" s="354" t="s">
        <v>186</v>
      </c>
      <c r="U103" s="354" t="s">
        <v>163</v>
      </c>
      <c r="V103" s="66"/>
      <c r="W103" s="66"/>
      <c r="X103" s="68" t="s">
        <v>176</v>
      </c>
      <c r="Y103" s="68"/>
      <c r="Z103" s="173"/>
      <c r="AA103" s="320"/>
      <c r="AB103" s="109"/>
      <c r="AC103" s="70" t="s">
        <v>123</v>
      </c>
      <c r="AD103" s="109"/>
      <c r="AE103" s="318" t="s">
        <v>204</v>
      </c>
      <c r="AF103" s="278" t="s">
        <v>174</v>
      </c>
      <c r="AG103" s="116"/>
      <c r="AH103" s="116" t="s">
        <v>226</v>
      </c>
      <c r="AI103" s="116"/>
      <c r="AJ103" s="116"/>
      <c r="AK103" s="116"/>
      <c r="AL103" s="116"/>
      <c r="AM103" s="227"/>
      <c r="AN103" s="126"/>
      <c r="AO103" s="116"/>
      <c r="AP103" s="339"/>
      <c r="AQ103" s="155"/>
      <c r="AR103" s="66"/>
      <c r="AS103" s="66"/>
      <c r="AT103" s="173"/>
      <c r="AU103" s="124"/>
      <c r="AV103" s="120"/>
      <c r="AW103" s="442"/>
      <c r="AX103" s="438"/>
      <c r="AY103" s="456"/>
    </row>
    <row r="104" spans="1:83" s="46" customFormat="1" ht="11.25" customHeight="1" x14ac:dyDescent="0.25">
      <c r="A104" s="450"/>
      <c r="B104" s="439" t="s">
        <v>622</v>
      </c>
      <c r="C104" s="151"/>
      <c r="D104" s="152"/>
      <c r="E104" s="147"/>
      <c r="F104" s="147"/>
      <c r="G104" s="147"/>
      <c r="H104" s="166"/>
      <c r="I104" s="166"/>
      <c r="J104" s="304"/>
      <c r="K104" s="132"/>
      <c r="L104" s="183"/>
      <c r="M104" s="148"/>
      <c r="N104" s="179"/>
      <c r="O104" s="130"/>
      <c r="P104" s="108"/>
      <c r="Q104" s="108"/>
      <c r="R104" s="108"/>
      <c r="S104" s="108"/>
      <c r="T104" s="108"/>
      <c r="U104" s="355" t="s">
        <v>248</v>
      </c>
      <c r="V104" s="108"/>
      <c r="W104" s="108"/>
      <c r="X104" s="69" t="s">
        <v>177</v>
      </c>
      <c r="Y104" s="69"/>
      <c r="Z104" s="174"/>
      <c r="AA104" s="149"/>
      <c r="AB104" s="150"/>
      <c r="AC104" s="222"/>
      <c r="AD104" s="71"/>
      <c r="AE104" s="213"/>
      <c r="AF104" s="127"/>
      <c r="AG104" s="226"/>
      <c r="AH104" s="118"/>
      <c r="AI104" s="115"/>
      <c r="AJ104" s="249"/>
      <c r="AK104" s="249"/>
      <c r="AL104" s="249"/>
      <c r="AM104" s="221"/>
      <c r="AN104" s="277"/>
      <c r="AO104" s="118"/>
      <c r="AP104" s="340"/>
      <c r="AQ104" s="180"/>
      <c r="AR104" s="108"/>
      <c r="AS104" s="108"/>
      <c r="AT104" s="174"/>
      <c r="AU104" s="55"/>
      <c r="AV104" s="105"/>
      <c r="AW104" s="442"/>
      <c r="AX104" s="439" t="s">
        <v>622</v>
      </c>
      <c r="AY104" s="456"/>
    </row>
    <row r="105" spans="1:83" s="46" customFormat="1" ht="11.25" customHeight="1" x14ac:dyDescent="0.25">
      <c r="A105" s="450"/>
      <c r="B105" s="440"/>
      <c r="C105" s="156"/>
      <c r="D105" s="163"/>
      <c r="E105" s="154"/>
      <c r="F105" s="154"/>
      <c r="G105" s="154"/>
      <c r="H105" s="165"/>
      <c r="I105" s="165"/>
      <c r="J105" s="327"/>
      <c r="K105" s="133"/>
      <c r="L105" s="182"/>
      <c r="M105" s="168"/>
      <c r="N105" s="178"/>
      <c r="O105" s="129"/>
      <c r="P105" s="66"/>
      <c r="Q105" s="66"/>
      <c r="R105" s="66"/>
      <c r="S105" s="66"/>
      <c r="T105" s="66"/>
      <c r="U105" s="354" t="s">
        <v>165</v>
      </c>
      <c r="V105" s="66"/>
      <c r="W105" s="66"/>
      <c r="X105" s="68" t="s">
        <v>323</v>
      </c>
      <c r="Y105" s="68"/>
      <c r="Z105" s="173"/>
      <c r="AA105" s="223"/>
      <c r="AB105" s="224"/>
      <c r="AC105" s="109"/>
      <c r="AD105" s="70"/>
      <c r="AE105" s="225"/>
      <c r="AF105" s="126"/>
      <c r="AG105" s="217"/>
      <c r="AH105" s="117"/>
      <c r="AI105" s="116"/>
      <c r="AJ105" s="217"/>
      <c r="AK105" s="217"/>
      <c r="AL105" s="217"/>
      <c r="AM105" s="227"/>
      <c r="AN105" s="278"/>
      <c r="AO105" s="117"/>
      <c r="AP105" s="341"/>
      <c r="AQ105" s="181"/>
      <c r="AR105" s="66"/>
      <c r="AS105" s="66"/>
      <c r="AT105" s="175"/>
      <c r="AU105" s="56"/>
      <c r="AV105" s="104"/>
      <c r="AW105" s="442"/>
      <c r="AX105" s="440"/>
      <c r="AY105" s="456"/>
    </row>
    <row r="106" spans="1:83" s="46" customFormat="1" ht="11.25" customHeight="1" x14ac:dyDescent="0.25">
      <c r="A106" s="450"/>
      <c r="B106" s="439" t="s">
        <v>623</v>
      </c>
      <c r="C106" s="151"/>
      <c r="D106" s="152"/>
      <c r="E106" s="147"/>
      <c r="F106" s="147"/>
      <c r="G106" s="147"/>
      <c r="H106" s="166"/>
      <c r="I106" s="166"/>
      <c r="J106" s="304"/>
      <c r="K106" s="132"/>
      <c r="L106" s="183"/>
      <c r="M106" s="148"/>
      <c r="N106" s="179"/>
      <c r="O106" s="130"/>
      <c r="P106" s="108"/>
      <c r="Q106" s="108"/>
      <c r="R106" s="108"/>
      <c r="S106" s="228"/>
      <c r="T106" s="108"/>
      <c r="U106" s="108"/>
      <c r="V106" s="108"/>
      <c r="W106" s="108"/>
      <c r="X106" s="209"/>
      <c r="Y106" s="229"/>
      <c r="Z106" s="230"/>
      <c r="AA106" s="149"/>
      <c r="AB106" s="150"/>
      <c r="AC106" s="110"/>
      <c r="AD106" s="110"/>
      <c r="AE106" s="213"/>
      <c r="AF106" s="127"/>
      <c r="AG106" s="249"/>
      <c r="AH106" s="115"/>
      <c r="AI106" s="249"/>
      <c r="AJ106" s="249"/>
      <c r="AK106" s="249"/>
      <c r="AL106" s="249"/>
      <c r="AM106" s="221"/>
      <c r="AN106" s="127"/>
      <c r="AO106" s="115"/>
      <c r="AP106" s="342"/>
      <c r="AQ106" s="130"/>
      <c r="AR106" s="108"/>
      <c r="AS106" s="108"/>
      <c r="AT106" s="176"/>
      <c r="AU106" s="55"/>
      <c r="AV106" s="105"/>
      <c r="AW106" s="442"/>
      <c r="AX106" s="439" t="s">
        <v>623</v>
      </c>
      <c r="AY106" s="456"/>
    </row>
    <row r="107" spans="1:83" s="46" customFormat="1" ht="12" customHeight="1" thickBot="1" x14ac:dyDescent="0.3">
      <c r="A107" s="451"/>
      <c r="B107" s="441"/>
      <c r="C107" s="157"/>
      <c r="D107" s="164"/>
      <c r="E107" s="158"/>
      <c r="F107" s="158"/>
      <c r="G107" s="158"/>
      <c r="H107" s="167"/>
      <c r="I107" s="167"/>
      <c r="J107" s="305"/>
      <c r="K107" s="193"/>
      <c r="L107" s="194"/>
      <c r="M107" s="195"/>
      <c r="N107" s="196"/>
      <c r="O107" s="131"/>
      <c r="P107" s="113"/>
      <c r="Q107" s="113"/>
      <c r="R107" s="113"/>
      <c r="S107" s="231"/>
      <c r="T107" s="113"/>
      <c r="U107" s="113"/>
      <c r="V107" s="113"/>
      <c r="W107" s="113"/>
      <c r="X107" s="232"/>
      <c r="Y107" s="233"/>
      <c r="Z107" s="234"/>
      <c r="AA107" s="159"/>
      <c r="AB107" s="160"/>
      <c r="AC107" s="111"/>
      <c r="AD107" s="111"/>
      <c r="AE107" s="214"/>
      <c r="AF107" s="128"/>
      <c r="AG107" s="235"/>
      <c r="AH107" s="114"/>
      <c r="AI107" s="235"/>
      <c r="AJ107" s="235"/>
      <c r="AK107" s="235"/>
      <c r="AL107" s="235"/>
      <c r="AM107" s="236"/>
      <c r="AN107" s="128"/>
      <c r="AO107" s="114"/>
      <c r="AP107" s="343"/>
      <c r="AQ107" s="131"/>
      <c r="AR107" s="113"/>
      <c r="AS107" s="113"/>
      <c r="AT107" s="177"/>
      <c r="AU107" s="57"/>
      <c r="AV107" s="106"/>
      <c r="AW107" s="443"/>
      <c r="AX107" s="441"/>
      <c r="AY107" s="457"/>
    </row>
    <row r="108" spans="1:83" s="61" customFormat="1" ht="16.5" thickBot="1" x14ac:dyDescent="0.3">
      <c r="A108" s="79"/>
      <c r="C108" s="112"/>
      <c r="D108" s="112"/>
      <c r="E108" s="112"/>
      <c r="F108" s="112"/>
      <c r="G108" s="112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2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</row>
    <row r="109" spans="1:83" s="61" customFormat="1" ht="15.75" customHeight="1" thickBot="1" x14ac:dyDescent="0.3">
      <c r="A109" s="84"/>
      <c r="C109" s="395" t="s">
        <v>607</v>
      </c>
      <c r="D109" s="396"/>
      <c r="E109" s="396"/>
      <c r="F109" s="396"/>
      <c r="G109" s="396"/>
      <c r="H109" s="396"/>
      <c r="I109" s="396"/>
      <c r="J109" s="396"/>
      <c r="K109" s="396"/>
      <c r="L109" s="396"/>
      <c r="M109" s="396"/>
      <c r="N109" s="396"/>
      <c r="O109" s="396"/>
      <c r="P109" s="396"/>
      <c r="Q109" s="396"/>
      <c r="R109" s="396"/>
      <c r="S109" s="396"/>
      <c r="T109" s="396"/>
      <c r="U109" s="396"/>
      <c r="V109" s="396"/>
      <c r="W109" s="396"/>
      <c r="X109" s="397"/>
      <c r="Y109" s="102"/>
      <c r="Z109" s="102"/>
      <c r="AA109" s="102"/>
      <c r="AB109" s="86"/>
      <c r="AC109" s="86"/>
      <c r="AD109" s="83"/>
      <c r="AE109" s="85"/>
      <c r="AF109" s="85"/>
      <c r="AG109" s="85"/>
      <c r="AH109" s="85"/>
      <c r="AK109" s="87"/>
      <c r="AL109" s="87"/>
      <c r="AM109" s="81"/>
      <c r="AN109" s="81"/>
      <c r="AO109" s="81"/>
      <c r="AP109" s="81"/>
      <c r="AQ109" s="81"/>
      <c r="AR109" s="98"/>
      <c r="AS109" s="98"/>
      <c r="AT109" s="98"/>
      <c r="AU109" s="98"/>
      <c r="AV109" s="98"/>
      <c r="AW109" s="98"/>
      <c r="AX109" s="98"/>
      <c r="AY109" s="81"/>
      <c r="AZ109" s="82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</row>
    <row r="110" spans="1:83" s="61" customFormat="1" ht="15.75" thickBot="1" x14ac:dyDescent="0.3">
      <c r="A110" s="84"/>
      <c r="C110" s="392">
        <v>44830</v>
      </c>
      <c r="D110" s="393"/>
      <c r="E110" s="392">
        <v>44831</v>
      </c>
      <c r="F110" s="394"/>
      <c r="G110" s="394"/>
      <c r="H110" s="394"/>
      <c r="I110" s="393"/>
      <c r="J110" s="392">
        <v>44832</v>
      </c>
      <c r="K110" s="394"/>
      <c r="L110" s="394"/>
      <c r="M110" s="394"/>
      <c r="N110" s="393"/>
      <c r="O110" s="392">
        <v>44833</v>
      </c>
      <c r="P110" s="394"/>
      <c r="Q110" s="394"/>
      <c r="R110" s="393"/>
      <c r="S110" s="392">
        <v>44834</v>
      </c>
      <c r="T110" s="394"/>
      <c r="U110" s="394"/>
      <c r="V110" s="394"/>
      <c r="W110" s="394"/>
      <c r="X110" s="393"/>
      <c r="Y110" s="103"/>
      <c r="Z110" s="103"/>
      <c r="AA110" s="103"/>
      <c r="AB110" s="88"/>
      <c r="AC110" s="88"/>
      <c r="AD110" s="88"/>
      <c r="AE110" s="88"/>
      <c r="AF110" s="88"/>
      <c r="AG110" s="88"/>
      <c r="AH110" s="88"/>
      <c r="AK110" s="81"/>
      <c r="AL110" s="81"/>
      <c r="AM110" s="81"/>
      <c r="AN110" s="81"/>
      <c r="AO110" s="81"/>
      <c r="AP110" s="81"/>
      <c r="AQ110" s="81"/>
      <c r="AR110" s="99"/>
      <c r="AS110" s="99"/>
      <c r="AT110" s="99"/>
      <c r="AU110" s="100"/>
      <c r="AV110" s="99"/>
      <c r="AW110" s="99"/>
      <c r="AX110" s="99"/>
      <c r="AY110" s="81"/>
      <c r="AZ110" s="82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</row>
    <row r="111" spans="1:83" s="61" customFormat="1" x14ac:dyDescent="0.25">
      <c r="A111" s="84"/>
      <c r="C111" s="345" t="s">
        <v>578</v>
      </c>
      <c r="D111" s="346" t="s">
        <v>579</v>
      </c>
      <c r="E111" s="345" t="s">
        <v>580</v>
      </c>
      <c r="F111" s="345" t="s">
        <v>580</v>
      </c>
      <c r="G111" s="345" t="s">
        <v>578</v>
      </c>
      <c r="H111" s="346" t="s">
        <v>581</v>
      </c>
      <c r="I111" s="346" t="s">
        <v>579</v>
      </c>
      <c r="J111" s="345" t="s">
        <v>580</v>
      </c>
      <c r="K111" s="345" t="s">
        <v>578</v>
      </c>
      <c r="L111" s="346" t="s">
        <v>581</v>
      </c>
      <c r="M111" s="346" t="s">
        <v>579</v>
      </c>
      <c r="N111" s="346" t="s">
        <v>579</v>
      </c>
      <c r="O111" s="345" t="s">
        <v>580</v>
      </c>
      <c r="P111" s="345" t="s">
        <v>578</v>
      </c>
      <c r="Q111" s="347" t="s">
        <v>578</v>
      </c>
      <c r="R111" s="346" t="s">
        <v>579</v>
      </c>
      <c r="S111" s="346" t="s">
        <v>581</v>
      </c>
      <c r="T111" s="346" t="s">
        <v>581</v>
      </c>
      <c r="U111" s="346" t="s">
        <v>579</v>
      </c>
      <c r="V111" s="348" t="s">
        <v>582</v>
      </c>
      <c r="W111" s="346" t="s">
        <v>583</v>
      </c>
      <c r="X111" s="346" t="s">
        <v>584</v>
      </c>
      <c r="Y111" s="103"/>
      <c r="Z111" s="103"/>
      <c r="AA111" s="103"/>
      <c r="AB111" s="88"/>
      <c r="AC111" s="88"/>
      <c r="AD111" s="89"/>
      <c r="AE111" s="88"/>
      <c r="AF111" s="88"/>
      <c r="AG111" s="88"/>
      <c r="AH111" s="88"/>
      <c r="AK111" s="81"/>
      <c r="AL111" s="81"/>
      <c r="AM111" s="81"/>
      <c r="AN111" s="81"/>
      <c r="AO111" s="81"/>
      <c r="AP111" s="81"/>
      <c r="AQ111" s="81"/>
      <c r="AR111" s="101"/>
      <c r="AS111" s="101"/>
      <c r="AT111" s="101"/>
      <c r="AU111" s="101"/>
      <c r="AV111" s="101"/>
      <c r="AW111" s="101"/>
      <c r="AX111" s="101"/>
      <c r="AY111" s="81"/>
      <c r="AZ111" s="82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</row>
    <row r="112" spans="1:83" s="61" customFormat="1" x14ac:dyDescent="0.25">
      <c r="A112" s="84"/>
      <c r="C112" s="345" t="s">
        <v>164</v>
      </c>
      <c r="D112" s="345" t="s">
        <v>585</v>
      </c>
      <c r="E112" s="345" t="s">
        <v>172</v>
      </c>
      <c r="F112" s="345" t="s">
        <v>585</v>
      </c>
      <c r="G112" s="345" t="s">
        <v>164</v>
      </c>
      <c r="H112" s="345" t="s">
        <v>172</v>
      </c>
      <c r="I112" s="345" t="s">
        <v>106</v>
      </c>
      <c r="J112" s="345" t="s">
        <v>585</v>
      </c>
      <c r="K112" s="345" t="s">
        <v>164</v>
      </c>
      <c r="L112" s="345" t="s">
        <v>586</v>
      </c>
      <c r="M112" s="345" t="s">
        <v>106</v>
      </c>
      <c r="N112" s="345" t="s">
        <v>585</v>
      </c>
      <c r="O112" s="345" t="s">
        <v>585</v>
      </c>
      <c r="P112" s="345" t="s">
        <v>164</v>
      </c>
      <c r="Q112" s="345" t="s">
        <v>172</v>
      </c>
      <c r="R112" s="345" t="s">
        <v>106</v>
      </c>
      <c r="S112" s="345" t="s">
        <v>586</v>
      </c>
      <c r="T112" s="345" t="s">
        <v>585</v>
      </c>
      <c r="U112" s="345" t="s">
        <v>106</v>
      </c>
      <c r="V112" s="345" t="s">
        <v>586</v>
      </c>
      <c r="W112" s="345" t="s">
        <v>166</v>
      </c>
      <c r="X112" s="345" t="s">
        <v>172</v>
      </c>
      <c r="Y112" s="103"/>
      <c r="Z112" s="103"/>
      <c r="AA112" s="103"/>
      <c r="AB112" s="88"/>
      <c r="AC112" s="88"/>
      <c r="AD112" s="88"/>
      <c r="AE112" s="88"/>
      <c r="AF112" s="88"/>
      <c r="AG112" s="88"/>
      <c r="AH112" s="88"/>
      <c r="AK112" s="81"/>
      <c r="AL112" s="81"/>
      <c r="AM112" s="81"/>
      <c r="AN112" s="81"/>
      <c r="AO112" s="81"/>
      <c r="AP112" s="81"/>
      <c r="AQ112" s="81"/>
      <c r="AR112" s="88"/>
      <c r="AS112" s="88"/>
      <c r="AT112" s="88"/>
      <c r="AU112" s="88"/>
      <c r="AV112" s="88"/>
      <c r="AW112" s="88"/>
      <c r="AX112" s="88"/>
      <c r="AY112" s="81"/>
      <c r="AZ112" s="82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</row>
    <row r="113" spans="1:83" s="91" customFormat="1" ht="16.5" thickBot="1" x14ac:dyDescent="0.25">
      <c r="A113" s="90"/>
      <c r="C113" s="349" t="s">
        <v>587</v>
      </c>
      <c r="D113" s="349" t="s">
        <v>588</v>
      </c>
      <c r="E113" s="349" t="s">
        <v>589</v>
      </c>
      <c r="F113" s="349" t="s">
        <v>590</v>
      </c>
      <c r="G113" s="349" t="s">
        <v>591</v>
      </c>
      <c r="H113" s="349" t="s">
        <v>592</v>
      </c>
      <c r="I113" s="349" t="s">
        <v>593</v>
      </c>
      <c r="J113" s="350" t="s">
        <v>594</v>
      </c>
      <c r="K113" s="350" t="s">
        <v>595</v>
      </c>
      <c r="L113" s="349" t="s">
        <v>596</v>
      </c>
      <c r="M113" s="349" t="s">
        <v>597</v>
      </c>
      <c r="N113" s="350" t="s">
        <v>598</v>
      </c>
      <c r="O113" s="349" t="s">
        <v>588</v>
      </c>
      <c r="P113" s="349" t="s">
        <v>599</v>
      </c>
      <c r="Q113" s="351" t="s">
        <v>600</v>
      </c>
      <c r="R113" s="349" t="s">
        <v>593</v>
      </c>
      <c r="S113" s="349" t="s">
        <v>601</v>
      </c>
      <c r="T113" s="349" t="s">
        <v>602</v>
      </c>
      <c r="U113" s="349" t="s">
        <v>603</v>
      </c>
      <c r="V113" s="349" t="s">
        <v>604</v>
      </c>
      <c r="W113" s="349" t="s">
        <v>605</v>
      </c>
      <c r="X113" s="352" t="s">
        <v>606</v>
      </c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R113" s="101"/>
      <c r="AS113" s="101"/>
      <c r="AT113" s="101"/>
      <c r="AU113" s="101"/>
      <c r="AV113" s="101"/>
      <c r="AW113" s="101"/>
      <c r="AX113" s="101"/>
      <c r="BA113" s="82"/>
    </row>
    <row r="114" spans="1:83" s="61" customFormat="1" x14ac:dyDescent="0.25">
      <c r="C114" s="93"/>
      <c r="D114" s="93"/>
      <c r="E114" s="93"/>
      <c r="F114" s="93"/>
      <c r="G114" s="93"/>
      <c r="H114" s="81"/>
      <c r="I114" s="81"/>
      <c r="J114" s="81"/>
      <c r="P114" s="81"/>
      <c r="Q114" s="81"/>
      <c r="T114" s="94"/>
      <c r="U114" s="94"/>
      <c r="V114" s="94"/>
      <c r="W114" s="94"/>
      <c r="X114" s="94"/>
      <c r="Y114" s="94"/>
      <c r="Z114" s="94"/>
      <c r="AA114" s="94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101"/>
      <c r="AS114" s="101"/>
      <c r="AT114" s="101"/>
      <c r="AU114" s="101"/>
      <c r="AV114" s="101"/>
      <c r="AW114" s="101"/>
      <c r="AX114" s="101"/>
      <c r="AY114" s="95"/>
      <c r="AZ114" s="95"/>
      <c r="BA114" s="95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</row>
    <row r="115" spans="1:83" s="61" customFormat="1" ht="20.25" x14ac:dyDescent="0.25">
      <c r="B115" s="81"/>
      <c r="C115" s="97"/>
      <c r="D115" s="97"/>
      <c r="E115" s="93"/>
      <c r="F115" s="93"/>
      <c r="G115" s="93"/>
      <c r="H115" s="81"/>
      <c r="I115" s="81"/>
      <c r="J115" s="81"/>
      <c r="P115" s="81"/>
      <c r="Q115" s="81"/>
      <c r="W115" s="436" t="s">
        <v>33</v>
      </c>
      <c r="X115" s="436"/>
      <c r="Y115" s="436"/>
      <c r="Z115" s="436"/>
      <c r="AA115" s="436"/>
      <c r="AB115" s="436"/>
      <c r="AC115" s="436"/>
      <c r="AD115" s="436"/>
      <c r="AE115" s="436"/>
      <c r="AF115" s="436"/>
      <c r="AG115" s="436"/>
      <c r="AH115" s="436"/>
      <c r="AI115" s="436"/>
      <c r="AJ115" s="436"/>
      <c r="AK115" s="436"/>
      <c r="AL115" s="436"/>
      <c r="AM115" s="436"/>
      <c r="AN115" s="436"/>
      <c r="AO115" s="436"/>
      <c r="AP115" s="436"/>
      <c r="AQ115" s="436"/>
      <c r="AR115" s="96"/>
      <c r="AS115" s="95"/>
      <c r="AT115" s="95"/>
      <c r="AU115" s="95"/>
      <c r="AV115" s="95"/>
      <c r="AW115" s="95"/>
      <c r="AX115" s="95"/>
      <c r="AY115" s="95"/>
      <c r="AZ115" s="95"/>
      <c r="BA115" s="95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</row>
  </sheetData>
  <mergeCells count="389">
    <mergeCell ref="AN75:AP75"/>
    <mergeCell ref="W30:X30"/>
    <mergeCell ref="W31:X31"/>
    <mergeCell ref="W32:X32"/>
    <mergeCell ref="W33:X33"/>
    <mergeCell ref="W34:X34"/>
    <mergeCell ref="W35:X35"/>
    <mergeCell ref="Y46:Z46"/>
    <mergeCell ref="Y47:Z47"/>
    <mergeCell ref="Y48:Z48"/>
    <mergeCell ref="Y49:Z49"/>
    <mergeCell ref="Y50:Z50"/>
    <mergeCell ref="Y51:Z51"/>
    <mergeCell ref="AG66:AH66"/>
    <mergeCell ref="AG67:AH67"/>
    <mergeCell ref="AG68:AH68"/>
    <mergeCell ref="AG69:AH69"/>
    <mergeCell ref="AI70:AK70"/>
    <mergeCell ref="AI71:AK71"/>
    <mergeCell ref="AI72:AK72"/>
    <mergeCell ref="AI73:AK73"/>
    <mergeCell ref="AI74:AK74"/>
    <mergeCell ref="AA34:AB34"/>
    <mergeCell ref="AA35:AB35"/>
    <mergeCell ref="AX74:AX75"/>
    <mergeCell ref="A76:AY76"/>
    <mergeCell ref="B82:B83"/>
    <mergeCell ref="U88:V88"/>
    <mergeCell ref="U89:V89"/>
    <mergeCell ref="Q78:R78"/>
    <mergeCell ref="Q79:R79"/>
    <mergeCell ref="Q80:R80"/>
    <mergeCell ref="Q81:R81"/>
    <mergeCell ref="Q82:R82"/>
    <mergeCell ref="Q83:R83"/>
    <mergeCell ref="Q84:R84"/>
    <mergeCell ref="Q85:R85"/>
    <mergeCell ref="AN88:AP88"/>
    <mergeCell ref="AN89:AP89"/>
    <mergeCell ref="A78:A91"/>
    <mergeCell ref="AN90:AP90"/>
    <mergeCell ref="AN91:AP91"/>
    <mergeCell ref="AG80:AH80"/>
    <mergeCell ref="AG81:AH81"/>
    <mergeCell ref="AG82:AH82"/>
    <mergeCell ref="AG83:AH83"/>
    <mergeCell ref="AG84:AH84"/>
    <mergeCell ref="AG85:AH85"/>
    <mergeCell ref="O55:P55"/>
    <mergeCell ref="O56:P56"/>
    <mergeCell ref="O57:P57"/>
    <mergeCell ref="O64:P64"/>
    <mergeCell ref="O65:P65"/>
    <mergeCell ref="O66:P66"/>
    <mergeCell ref="O67:P67"/>
    <mergeCell ref="O68:P68"/>
    <mergeCell ref="O69:P69"/>
    <mergeCell ref="Q50:R50"/>
    <mergeCell ref="Q51:R51"/>
    <mergeCell ref="Q52:R52"/>
    <mergeCell ref="Q53:R53"/>
    <mergeCell ref="O50:P50"/>
    <mergeCell ref="O51:P51"/>
    <mergeCell ref="O52:P52"/>
    <mergeCell ref="O53:P53"/>
    <mergeCell ref="O54:P54"/>
    <mergeCell ref="U56:V56"/>
    <mergeCell ref="U57:V57"/>
    <mergeCell ref="AI42:AK42"/>
    <mergeCell ref="AI43:AK43"/>
    <mergeCell ref="AN40:AP40"/>
    <mergeCell ref="AN41:AP41"/>
    <mergeCell ref="AN42:AP42"/>
    <mergeCell ref="AN43:AP43"/>
    <mergeCell ref="AG47:AH47"/>
    <mergeCell ref="AG48:AH48"/>
    <mergeCell ref="AG49:AH49"/>
    <mergeCell ref="AG50:AH50"/>
    <mergeCell ref="AG51:AH51"/>
    <mergeCell ref="AA46:AB46"/>
    <mergeCell ref="AA47:AB47"/>
    <mergeCell ref="AA48:AB48"/>
    <mergeCell ref="AA49:AB49"/>
    <mergeCell ref="AA50:AB50"/>
    <mergeCell ref="AA51:AB51"/>
    <mergeCell ref="AI39:AK39"/>
    <mergeCell ref="AI40:AK40"/>
    <mergeCell ref="AI41:AK41"/>
    <mergeCell ref="AG38:AH38"/>
    <mergeCell ref="AG39:AH39"/>
    <mergeCell ref="U52:V52"/>
    <mergeCell ref="U53:V53"/>
    <mergeCell ref="U54:V54"/>
    <mergeCell ref="U55:V55"/>
    <mergeCell ref="A29:AY29"/>
    <mergeCell ref="A30:A43"/>
    <mergeCell ref="AY30:AY43"/>
    <mergeCell ref="B32:B33"/>
    <mergeCell ref="B30:B31"/>
    <mergeCell ref="AX42:AX43"/>
    <mergeCell ref="AX38:AX39"/>
    <mergeCell ref="B38:B39"/>
    <mergeCell ref="B36:B37"/>
    <mergeCell ref="O38:P38"/>
    <mergeCell ref="O39:P39"/>
    <mergeCell ref="AA38:AB38"/>
    <mergeCell ref="S41:T41"/>
    <mergeCell ref="S42:T42"/>
    <mergeCell ref="S43:T43"/>
    <mergeCell ref="U36:V36"/>
    <mergeCell ref="U37:V37"/>
    <mergeCell ref="U38:V38"/>
    <mergeCell ref="U39:V39"/>
    <mergeCell ref="W36:X36"/>
    <mergeCell ref="W37:X37"/>
    <mergeCell ref="AX32:AX33"/>
    <mergeCell ref="AX36:AX37"/>
    <mergeCell ref="B34:B35"/>
    <mergeCell ref="O14:P14"/>
    <mergeCell ref="O15:P15"/>
    <mergeCell ref="O16:P16"/>
    <mergeCell ref="O17:P17"/>
    <mergeCell ref="O18:P18"/>
    <mergeCell ref="O19:P19"/>
    <mergeCell ref="K22:L22"/>
    <mergeCell ref="K23:L23"/>
    <mergeCell ref="A28:AY28"/>
    <mergeCell ref="K20:L20"/>
    <mergeCell ref="K21:L21"/>
    <mergeCell ref="U18:V18"/>
    <mergeCell ref="U19:V19"/>
    <mergeCell ref="U20:V20"/>
    <mergeCell ref="U21:V21"/>
    <mergeCell ref="S22:T22"/>
    <mergeCell ref="S23:T23"/>
    <mergeCell ref="S24:T24"/>
    <mergeCell ref="S25:T25"/>
    <mergeCell ref="Q14:R14"/>
    <mergeCell ref="Q15:R15"/>
    <mergeCell ref="Q16:R16"/>
    <mergeCell ref="Q17:R17"/>
    <mergeCell ref="Y22:Z22"/>
    <mergeCell ref="Y23:Z23"/>
    <mergeCell ref="Y24:Z24"/>
    <mergeCell ref="Y25:Z25"/>
    <mergeCell ref="Y26:Z26"/>
    <mergeCell ref="Y27:Z27"/>
    <mergeCell ref="W22:X22"/>
    <mergeCell ref="W23:X23"/>
    <mergeCell ref="W24:X24"/>
    <mergeCell ref="W25:X25"/>
    <mergeCell ref="AL24:AM24"/>
    <mergeCell ref="AL25:AM25"/>
    <mergeCell ref="AL26:AM26"/>
    <mergeCell ref="AL27:AM27"/>
    <mergeCell ref="AI22:AK22"/>
    <mergeCell ref="AI23:AK23"/>
    <mergeCell ref="AI24:AK24"/>
    <mergeCell ref="AI25:AK25"/>
    <mergeCell ref="AG16:AH16"/>
    <mergeCell ref="AG17:AH17"/>
    <mergeCell ref="AG18:AH18"/>
    <mergeCell ref="AG19:AH19"/>
    <mergeCell ref="AG20:AH20"/>
    <mergeCell ref="AG21:AH21"/>
    <mergeCell ref="C1:AW1"/>
    <mergeCell ref="C2:AW2"/>
    <mergeCell ref="C3:AW3"/>
    <mergeCell ref="C4:AW4"/>
    <mergeCell ref="C5:AW5"/>
    <mergeCell ref="A11:AY11"/>
    <mergeCell ref="A12:AY12"/>
    <mergeCell ref="AX14:AX15"/>
    <mergeCell ref="B14:B15"/>
    <mergeCell ref="C13:AW13"/>
    <mergeCell ref="A13:A27"/>
    <mergeCell ref="AS14:AS27"/>
    <mergeCell ref="B22:B23"/>
    <mergeCell ref="B18:B19"/>
    <mergeCell ref="B16:B17"/>
    <mergeCell ref="B20:B21"/>
    <mergeCell ref="B26:B27"/>
    <mergeCell ref="B24:B25"/>
    <mergeCell ref="AN24:AP24"/>
    <mergeCell ref="AN25:AP25"/>
    <mergeCell ref="AN26:AP26"/>
    <mergeCell ref="AN27:AP27"/>
    <mergeCell ref="AL22:AM22"/>
    <mergeCell ref="AL23:AM23"/>
    <mergeCell ref="BD24:BE24"/>
    <mergeCell ref="BD25:BE25"/>
    <mergeCell ref="BD26:BE26"/>
    <mergeCell ref="BD27:BE27"/>
    <mergeCell ref="BD16:BE16"/>
    <mergeCell ref="BD17:BE17"/>
    <mergeCell ref="BD18:BE18"/>
    <mergeCell ref="BD19:BE19"/>
    <mergeCell ref="AX16:AX17"/>
    <mergeCell ref="AX26:AX27"/>
    <mergeCell ref="AX22:AX23"/>
    <mergeCell ref="AX18:AX19"/>
    <mergeCell ref="AX20:AX21"/>
    <mergeCell ref="AX24:AX25"/>
    <mergeCell ref="AY13:AY27"/>
    <mergeCell ref="BB49:BC49"/>
    <mergeCell ref="BB50:BC50"/>
    <mergeCell ref="AX50:AX51"/>
    <mergeCell ref="AY46:AY59"/>
    <mergeCell ref="B58:B59"/>
    <mergeCell ref="B46:B47"/>
    <mergeCell ref="AX58:AX59"/>
    <mergeCell ref="A46:A59"/>
    <mergeCell ref="BA51:BB51"/>
    <mergeCell ref="AX56:AX57"/>
    <mergeCell ref="AX52:AX53"/>
    <mergeCell ref="AX54:AX55"/>
    <mergeCell ref="AX48:AX49"/>
    <mergeCell ref="B50:B51"/>
    <mergeCell ref="B48:B49"/>
    <mergeCell ref="BA59:BC59"/>
    <mergeCell ref="AX46:AX47"/>
    <mergeCell ref="AI54:AK54"/>
    <mergeCell ref="AI55:AK55"/>
    <mergeCell ref="AI56:AK56"/>
    <mergeCell ref="AI57:AK57"/>
    <mergeCell ref="AI58:AK58"/>
    <mergeCell ref="AI59:AK59"/>
    <mergeCell ref="AG46:AH46"/>
    <mergeCell ref="BD52:BF52"/>
    <mergeCell ref="AY62:AY75"/>
    <mergeCell ref="BD53:BF53"/>
    <mergeCell ref="BD54:BF54"/>
    <mergeCell ref="BD55:BF55"/>
    <mergeCell ref="BD56:BF56"/>
    <mergeCell ref="BD57:BF57"/>
    <mergeCell ref="BD58:BF58"/>
    <mergeCell ref="BA54:BC54"/>
    <mergeCell ref="BA55:BC55"/>
    <mergeCell ref="BA56:BC56"/>
    <mergeCell ref="BA57:BC57"/>
    <mergeCell ref="BA58:BC58"/>
    <mergeCell ref="A60:AY60"/>
    <mergeCell ref="A61:AY61"/>
    <mergeCell ref="BA52:BB52"/>
    <mergeCell ref="BD59:BF59"/>
    <mergeCell ref="A62:A75"/>
    <mergeCell ref="B62:B63"/>
    <mergeCell ref="B64:B65"/>
    <mergeCell ref="B52:B53"/>
    <mergeCell ref="B54:B55"/>
    <mergeCell ref="B56:B57"/>
    <mergeCell ref="AX62:AX63"/>
    <mergeCell ref="BA87:BB87"/>
    <mergeCell ref="BA88:BB88"/>
    <mergeCell ref="BA89:BB89"/>
    <mergeCell ref="BA78:BB78"/>
    <mergeCell ref="AX84:AX85"/>
    <mergeCell ref="BA79:BB79"/>
    <mergeCell ref="BA80:BB80"/>
    <mergeCell ref="BA81:BB81"/>
    <mergeCell ref="BA82:BB82"/>
    <mergeCell ref="BA83:BB83"/>
    <mergeCell ref="BA84:BB84"/>
    <mergeCell ref="BA85:BB85"/>
    <mergeCell ref="BA86:BB86"/>
    <mergeCell ref="AX78:AX79"/>
    <mergeCell ref="AY78:AY91"/>
    <mergeCell ref="AX86:AX87"/>
    <mergeCell ref="AX90:AX91"/>
    <mergeCell ref="AX64:AX65"/>
    <mergeCell ref="AX68:AX69"/>
    <mergeCell ref="AX66:AX67"/>
    <mergeCell ref="AX72:AX73"/>
    <mergeCell ref="AX80:AX81"/>
    <mergeCell ref="A94:A107"/>
    <mergeCell ref="B98:B99"/>
    <mergeCell ref="AX98:AX99"/>
    <mergeCell ref="B80:B81"/>
    <mergeCell ref="B94:B95"/>
    <mergeCell ref="AX94:AX95"/>
    <mergeCell ref="B90:B91"/>
    <mergeCell ref="B88:B89"/>
    <mergeCell ref="AX88:AX89"/>
    <mergeCell ref="AX82:AX83"/>
    <mergeCell ref="B84:B85"/>
    <mergeCell ref="A93:AY93"/>
    <mergeCell ref="AY94:AY107"/>
    <mergeCell ref="Q66:R66"/>
    <mergeCell ref="Q67:R67"/>
    <mergeCell ref="Q68:R68"/>
    <mergeCell ref="Q69:R69"/>
    <mergeCell ref="S70:T70"/>
    <mergeCell ref="B78:B79"/>
    <mergeCell ref="W115:AQ115"/>
    <mergeCell ref="AX102:AX103"/>
    <mergeCell ref="B104:B105"/>
    <mergeCell ref="AX104:AX105"/>
    <mergeCell ref="B106:B107"/>
    <mergeCell ref="AX106:AX107"/>
    <mergeCell ref="AX100:AX101"/>
    <mergeCell ref="B102:B103"/>
    <mergeCell ref="B100:B101"/>
    <mergeCell ref="AW94:AW107"/>
    <mergeCell ref="B96:B97"/>
    <mergeCell ref="Q99:R99"/>
    <mergeCell ref="Q100:R100"/>
    <mergeCell ref="Q101:R101"/>
    <mergeCell ref="AA96:AB96"/>
    <mergeCell ref="AA97:AB97"/>
    <mergeCell ref="AA98:AB98"/>
    <mergeCell ref="AA99:AB99"/>
    <mergeCell ref="AX96:AX97"/>
    <mergeCell ref="Q94:R94"/>
    <mergeCell ref="Q95:R95"/>
    <mergeCell ref="Q96:R96"/>
    <mergeCell ref="Q97:R97"/>
    <mergeCell ref="Q98:R98"/>
    <mergeCell ref="AX30:AX31"/>
    <mergeCell ref="AX34:AX35"/>
    <mergeCell ref="A45:AY45"/>
    <mergeCell ref="A44:AY44"/>
    <mergeCell ref="B42:B43"/>
    <mergeCell ref="B40:B41"/>
    <mergeCell ref="AX40:AX41"/>
    <mergeCell ref="O34:P34"/>
    <mergeCell ref="O35:P35"/>
    <mergeCell ref="O36:P36"/>
    <mergeCell ref="O37:P37"/>
    <mergeCell ref="Q30:R30"/>
    <mergeCell ref="Q31:R31"/>
    <mergeCell ref="Q32:R32"/>
    <mergeCell ref="Q33:R33"/>
    <mergeCell ref="Q34:R34"/>
    <mergeCell ref="Q35:R35"/>
    <mergeCell ref="Q36:R36"/>
    <mergeCell ref="Q37:R37"/>
    <mergeCell ref="S40:T40"/>
    <mergeCell ref="AA39:AB39"/>
    <mergeCell ref="AI36:AK36"/>
    <mergeCell ref="AI37:AK37"/>
    <mergeCell ref="AI38:AK38"/>
    <mergeCell ref="A92:AY92"/>
    <mergeCell ref="B86:B87"/>
    <mergeCell ref="U68:V68"/>
    <mergeCell ref="U69:V69"/>
    <mergeCell ref="U70:V70"/>
    <mergeCell ref="U71:V71"/>
    <mergeCell ref="S71:T71"/>
    <mergeCell ref="S72:T72"/>
    <mergeCell ref="S73:T73"/>
    <mergeCell ref="S74:T74"/>
    <mergeCell ref="S75:T75"/>
    <mergeCell ref="W70:X70"/>
    <mergeCell ref="W71:X71"/>
    <mergeCell ref="W72:X72"/>
    <mergeCell ref="W73:X73"/>
    <mergeCell ref="Y70:Z70"/>
    <mergeCell ref="Y71:Z71"/>
    <mergeCell ref="Y72:Z72"/>
    <mergeCell ref="Y73:Z73"/>
    <mergeCell ref="Y74:Z74"/>
    <mergeCell ref="Y75:Z75"/>
    <mergeCell ref="U84:V84"/>
    <mergeCell ref="U85:V85"/>
    <mergeCell ref="AX70:AX71"/>
    <mergeCell ref="C110:D110"/>
    <mergeCell ref="E110:I110"/>
    <mergeCell ref="J110:N110"/>
    <mergeCell ref="O110:R110"/>
    <mergeCell ref="S110:X110"/>
    <mergeCell ref="C109:X109"/>
    <mergeCell ref="B68:B69"/>
    <mergeCell ref="B66:B67"/>
    <mergeCell ref="B74:B75"/>
    <mergeCell ref="U86:V86"/>
    <mergeCell ref="A77:AY77"/>
    <mergeCell ref="B72:B73"/>
    <mergeCell ref="B70:B71"/>
    <mergeCell ref="U87:V87"/>
    <mergeCell ref="O80:P80"/>
    <mergeCell ref="O81:P81"/>
    <mergeCell ref="AI75:AK75"/>
    <mergeCell ref="AL70:AM70"/>
    <mergeCell ref="AL71:AM71"/>
    <mergeCell ref="AL72:AM72"/>
    <mergeCell ref="AL73:AM73"/>
    <mergeCell ref="AN72:AP72"/>
    <mergeCell ref="AN73:AP73"/>
    <mergeCell ref="AN74:AP74"/>
  </mergeCells>
  <conditionalFormatting sqref="F52:F53">
    <cfRule type="containsText" dxfId="1" priority="2" operator="containsText" text="Гришин">
      <formula>NOT(ISERROR(SEARCH("Гришин",F52)))</formula>
    </cfRule>
  </conditionalFormatting>
  <conditionalFormatting sqref="AQ84">
    <cfRule type="containsText" dxfId="0" priority="1" operator="containsText" text="анискина">
      <formula>NOT(ISERROR(SEARCH("анискина",AQ84)))</formula>
    </cfRule>
  </conditionalFormatting>
  <pageMargins left="0.51181102362204722" right="0.51181102362204722" top="0.55118110236220474" bottom="0.55118110236220474" header="0.31496062992125984" footer="0.31496062992125984"/>
  <pageSetup paperSize="9"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Maliik</dc:creator>
  <cp:lastModifiedBy>User</cp:lastModifiedBy>
  <cp:lastPrinted>2022-09-16T07:42:06Z</cp:lastPrinted>
  <dcterms:created xsi:type="dcterms:W3CDTF">2013-07-08T04:47:04Z</dcterms:created>
  <dcterms:modified xsi:type="dcterms:W3CDTF">2022-09-27T07:32:22Z</dcterms:modified>
</cp:coreProperties>
</file>