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Расписание\Расписание 2020-2021\2 семестр\"/>
    </mc:Choice>
  </mc:AlternateContent>
  <xr:revisionPtr revIDLastSave="0" documentId="13_ncr:1_{3B75236C-D6D3-4800-AD08-5DDA0BC31C0F}" xr6:coauthVersionLast="46" xr6:coauthVersionMax="46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</workbook>
</file>

<file path=xl/sharedStrings.xml><?xml version="1.0" encoding="utf-8"?>
<sst xmlns="http://schemas.openxmlformats.org/spreadsheetml/2006/main" count="1261" uniqueCount="547">
  <si>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</si>
  <si>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</si>
  <si>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</si>
  <si>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</si>
  <si>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</si>
  <si>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</si>
  <si>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</si>
  <si>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</si>
  <si>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</si>
  <si>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</si>
  <si>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</si>
  <si>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</si>
  <si>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</si>
  <si>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</si>
  <si>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</si>
  <si>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</si>
  <si>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</si>
  <si>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</si>
  <si>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</si>
  <si>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</si>
  <si>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</si>
  <si>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>3вфр11</t>
  </si>
  <si>
    <t xml:space="preserve">  </t>
  </si>
  <si>
    <t>12фд</t>
  </si>
  <si>
    <t>4вфр11</t>
  </si>
  <si>
    <t>11а</t>
  </si>
  <si>
    <t>42мд</t>
  </si>
  <si>
    <t>3ф</t>
  </si>
  <si>
    <t>4ф</t>
  </si>
  <si>
    <t>12м</t>
  </si>
  <si>
    <t>14мд</t>
  </si>
  <si>
    <t>2мс</t>
  </si>
  <si>
    <t>1фр11</t>
  </si>
  <si>
    <t>3фр9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</si>
  <si>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</si>
  <si>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</si>
  <si>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</si>
  <si>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</si>
  <si>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</si>
  <si>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</si>
  <si>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</si>
  <si>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</si>
  <si>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</si>
  <si>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</si>
  <si>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</si>
  <si>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</si>
  <si>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13фр9</t>
  </si>
  <si>
    <t>21а</t>
  </si>
  <si>
    <t>22а</t>
  </si>
  <si>
    <t>11мс</t>
  </si>
  <si>
    <t>12мсд</t>
  </si>
  <si>
    <t>32м</t>
  </si>
  <si>
    <t>33мд</t>
  </si>
  <si>
    <t>21ф</t>
  </si>
  <si>
    <t>22ф</t>
  </si>
  <si>
    <t>21фр9</t>
  </si>
  <si>
    <t>22фр9</t>
  </si>
  <si>
    <t>16.45-18.20 оч 16.00-1730 оч-з</t>
  </si>
  <si>
    <t>18.25-20.00 оч 17.35-19.05 оч-з</t>
  </si>
  <si>
    <t>Бабанова</t>
  </si>
  <si>
    <t>Коровина</t>
  </si>
  <si>
    <t>Полякова</t>
  </si>
  <si>
    <t>Буканова</t>
  </si>
  <si>
    <t>РАСПИСАНИЕ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</si>
  <si>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</si>
  <si>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Ближевская Алла Николаевна</t>
  </si>
  <si>
    <t>Дежурные администраторы 1 смена - Емельяненко Лариса Михайловна, 2 смена - Меркулова Юлия Владимировна</t>
  </si>
  <si>
    <t>Дежурные администраторы 1 смена - Шаркунова Лина Валерьевна, 2 смена - Шмыгаль Наталья Владимировна</t>
  </si>
  <si>
    <t xml:space="preserve"> НА   2020 - 2021 УЧЕБНЫЙ  ГОД</t>
  </si>
  <si>
    <t>Артемьева</t>
  </si>
  <si>
    <t>Дежурные администраторы 1 смена - Иващенко Татьяна Николаевна, 2 смена - Захарова Оксана Николаевна</t>
  </si>
  <si>
    <t>Хаврель</t>
  </si>
  <si>
    <t>Черноволов</t>
  </si>
  <si>
    <t>Фролова</t>
  </si>
  <si>
    <t>Зайцева</t>
  </si>
  <si>
    <t>Воронцова</t>
  </si>
  <si>
    <t>ЗВ 214 8-12.40</t>
  </si>
  <si>
    <t>Галдина</t>
  </si>
  <si>
    <t>Половина</t>
  </si>
  <si>
    <t>Шмыгаль</t>
  </si>
  <si>
    <t>ММС общ 9-13.40</t>
  </si>
  <si>
    <t>Занкина</t>
  </si>
  <si>
    <t>БЖ 12 8-12.40</t>
  </si>
  <si>
    <t>Пехова</t>
  </si>
  <si>
    <t>Зинченко</t>
  </si>
  <si>
    <t>Цупова</t>
  </si>
  <si>
    <t>Шитова</t>
  </si>
  <si>
    <t>Расписание спортивных секций</t>
  </si>
  <si>
    <t>Понедельник</t>
  </si>
  <si>
    <t>Наст.теннис</t>
  </si>
  <si>
    <t>15-16.30</t>
  </si>
  <si>
    <t>Волейбол</t>
  </si>
  <si>
    <t>17-18.30</t>
  </si>
  <si>
    <t>Вторник</t>
  </si>
  <si>
    <t>Л.атлетика</t>
  </si>
  <si>
    <t>Самооборона</t>
  </si>
  <si>
    <t>18.30-20</t>
  </si>
  <si>
    <t>Среда</t>
  </si>
  <si>
    <t>ОФП</t>
  </si>
  <si>
    <t>Спорт.орент.</t>
  </si>
  <si>
    <t>Четверг</t>
  </si>
  <si>
    <t>Пятница</t>
  </si>
  <si>
    <t>Фитнес</t>
  </si>
  <si>
    <t>ММС общ 16-19</t>
  </si>
  <si>
    <t>Огребова</t>
  </si>
  <si>
    <t>ММС 203 8-12.40</t>
  </si>
  <si>
    <t>Малеванец</t>
  </si>
  <si>
    <t>Туманова</t>
  </si>
  <si>
    <t>ММС общ 11-15.40</t>
  </si>
  <si>
    <t>Ляхова</t>
  </si>
  <si>
    <t>Лежава</t>
  </si>
  <si>
    <t>Расписание отделения повышения квалификации</t>
  </si>
  <si>
    <t>Жинжикова</t>
  </si>
  <si>
    <r>
      <rPr>
        <b/>
        <sz val="9"/>
        <rFont val="Arial Cyr"/>
        <charset val="204"/>
      </rPr>
      <t>Предди-пломная практика</t>
    </r>
    <r>
      <rPr>
        <i/>
        <sz val="7"/>
        <rFont val="Arial Cyr"/>
        <charset val="204"/>
      </rPr>
      <t xml:space="preserve"> </t>
    </r>
    <r>
      <rPr>
        <sz val="8"/>
        <rFont val="Arial Cyr"/>
        <charset val="204"/>
      </rPr>
      <t>м/руковод. Галдина</t>
    </r>
    <r>
      <rPr>
        <b/>
        <sz val="8"/>
        <rFont val="Arial Cyr"/>
        <charset val="204"/>
      </rPr>
      <t xml:space="preserve">  </t>
    </r>
  </si>
  <si>
    <r>
      <t xml:space="preserve">Пред-диплом-ная практика </t>
    </r>
    <r>
      <rPr>
        <sz val="9"/>
        <rFont val="Arial Cyr"/>
        <charset val="204"/>
      </rPr>
      <t>Метод. руков. Пехова</t>
    </r>
  </si>
  <si>
    <r>
      <t xml:space="preserve">Пред-диплом-ная практика </t>
    </r>
    <r>
      <rPr>
        <sz val="9"/>
        <rFont val="Arial Cyr"/>
        <charset val="204"/>
      </rPr>
      <t>Метод. руков. Яковлева</t>
    </r>
  </si>
  <si>
    <r>
      <t xml:space="preserve">Пред-диплом-ная практика </t>
    </r>
    <r>
      <rPr>
        <sz val="9"/>
        <rFont val="Arial Cyr"/>
        <charset val="204"/>
      </rPr>
      <t xml:space="preserve">Метод. руков. </t>
    </r>
    <r>
      <rPr>
        <sz val="7"/>
        <rFont val="Arial Cyr"/>
        <charset val="204"/>
      </rPr>
      <t>Ближевская</t>
    </r>
  </si>
  <si>
    <r>
      <t xml:space="preserve">Пред-диплом-ная практика </t>
    </r>
    <r>
      <rPr>
        <sz val="10"/>
        <rFont val="Arial Cyr"/>
        <charset val="204"/>
      </rPr>
      <t>Метод. руков. Пехова</t>
    </r>
  </si>
  <si>
    <r>
      <t xml:space="preserve">Пред-диплом-ная практика </t>
    </r>
    <r>
      <rPr>
        <sz val="9"/>
        <rFont val="Arial Cyr"/>
        <charset val="204"/>
      </rPr>
      <t>Метод. руков. Шмыгаль</t>
    </r>
  </si>
  <si>
    <r>
      <t xml:space="preserve">Пред-диплом-ная практика </t>
    </r>
    <r>
      <rPr>
        <sz val="8"/>
        <rFont val="Arial Cyr"/>
        <charset val="204"/>
      </rPr>
      <t>Метод. руков. Щербак</t>
    </r>
  </si>
  <si>
    <t>Дис  БГП№5 14-18.30</t>
  </si>
  <si>
    <r>
      <rPr>
        <b/>
        <sz val="10"/>
        <rFont val="Arial Cyr"/>
        <charset val="204"/>
      </rPr>
      <t xml:space="preserve">ПП.02.02  </t>
    </r>
    <r>
      <rPr>
        <sz val="8"/>
        <rFont val="Arial Cyr"/>
        <charset val="204"/>
      </rPr>
      <t xml:space="preserve">Технология визажа </t>
    </r>
    <r>
      <rPr>
        <sz val="8"/>
        <color indexed="10"/>
        <rFont val="Arial Cyr"/>
        <charset val="204"/>
      </rPr>
      <t>м/руководитель Галдина     вр</t>
    </r>
    <r>
      <rPr>
        <b/>
        <i/>
        <sz val="8"/>
        <color indexed="10"/>
        <rFont val="Arial Cyr"/>
        <charset val="204"/>
      </rPr>
      <t>ем</t>
    </r>
    <r>
      <rPr>
        <b/>
        <sz val="8"/>
        <color indexed="10"/>
        <rFont val="Arial Cyr"/>
        <charset val="204"/>
      </rPr>
      <t xml:space="preserve">я            </t>
    </r>
    <r>
      <rPr>
        <b/>
        <sz val="8"/>
        <rFont val="Arial Cyr"/>
        <charset val="204"/>
      </rPr>
      <t xml:space="preserve">9.00-13.30  </t>
    </r>
  </si>
  <si>
    <t>ММС 209 11-15.40</t>
  </si>
  <si>
    <t>Акулова</t>
  </si>
  <si>
    <t>ММС 203 8.30-13.10</t>
  </si>
  <si>
    <t>ММС 209 16-19</t>
  </si>
  <si>
    <t>ММС общ. 16-19</t>
  </si>
  <si>
    <t>Ак 218 9-13.30</t>
  </si>
  <si>
    <t>Лошкарева</t>
  </si>
  <si>
    <t>Тер РЖД 9-13.40</t>
  </si>
  <si>
    <t>Балыкина</t>
  </si>
  <si>
    <t>Дт 201 8-12.40</t>
  </si>
  <si>
    <t>Дт 211 8.30-13.10</t>
  </si>
  <si>
    <t>Дт 211 13.30-18.10</t>
  </si>
  <si>
    <t>Яковлев</t>
  </si>
  <si>
    <t>Евтеева</t>
  </si>
  <si>
    <t xml:space="preserve"> Лор  8-12.40</t>
  </si>
  <si>
    <t>Осипенко</t>
  </si>
  <si>
    <t>9-12.15</t>
  </si>
  <si>
    <r>
      <t xml:space="preserve">Понедельник 26 апреля </t>
    </r>
    <r>
      <rPr>
        <b/>
        <sz val="10"/>
        <color rgb="FFFF0000"/>
        <rFont val="Arial Cyr"/>
        <family val="2"/>
        <charset val="204"/>
      </rPr>
      <t xml:space="preserve">16 неделя       </t>
    </r>
    <r>
      <rPr>
        <b/>
        <sz val="10"/>
        <rFont val="Arial Cyr"/>
        <family val="2"/>
        <charset val="204"/>
      </rPr>
      <t xml:space="preserve">        </t>
    </r>
  </si>
  <si>
    <t>П ук БОДБ 12-16.30</t>
  </si>
  <si>
    <r>
      <t xml:space="preserve">Пред-диплом-ная практика </t>
    </r>
    <r>
      <rPr>
        <sz val="8"/>
        <rFont val="Arial Cyr"/>
        <charset val="204"/>
      </rPr>
      <t>Метод. руков. Бабанова</t>
    </r>
  </si>
  <si>
    <r>
      <rPr>
        <b/>
        <sz val="10"/>
        <rFont val="Arial Cyr"/>
        <charset val="204"/>
      </rPr>
      <t>ПП 04</t>
    </r>
    <r>
      <rPr>
        <b/>
        <sz val="8"/>
        <rFont val="Arial Cyr"/>
        <charset val="204"/>
      </rPr>
      <t xml:space="preserve"> </t>
    </r>
    <r>
      <rPr>
        <i/>
        <sz val="8"/>
        <color indexed="10"/>
        <rFont val="Arial Cyr"/>
        <charset val="204"/>
      </rPr>
      <t xml:space="preserve">ММС по У за Б </t>
    </r>
    <r>
      <rPr>
        <sz val="8"/>
        <color indexed="10"/>
        <rFont val="Arial Cyr"/>
        <charset val="204"/>
      </rPr>
      <t>м/руководитель Бабанова</t>
    </r>
    <r>
      <rPr>
        <b/>
        <sz val="8"/>
        <rFont val="Arial Cyr"/>
        <charset val="204"/>
      </rPr>
      <t xml:space="preserve">   каб. 211</t>
    </r>
  </si>
  <si>
    <t>Яковлева</t>
  </si>
  <si>
    <t>Ин 301  8-12.40</t>
  </si>
  <si>
    <t>Тер ук БОДБ 9-13.40</t>
  </si>
  <si>
    <t>Дт 214 8.30-13.10</t>
  </si>
  <si>
    <t>Сташкевич</t>
  </si>
  <si>
    <t>Дг БГП№4 9-13.40</t>
  </si>
  <si>
    <t>ОЛС 301 16-19</t>
  </si>
  <si>
    <t>Вторник 27 апреля</t>
  </si>
  <si>
    <t>Тер мк 9-13.40</t>
  </si>
  <si>
    <t>УПин 301  8-12.40</t>
  </si>
  <si>
    <t>Им  БГП№5 8-12.30</t>
  </si>
  <si>
    <t>Среда 28 апреля</t>
  </si>
  <si>
    <t xml:space="preserve"> Плор  8-12.40</t>
  </si>
  <si>
    <t>Дт 201 13-17.40</t>
  </si>
  <si>
    <t>Им  БГП№5 14-18.30</t>
  </si>
  <si>
    <t>УПДг БГП№4 9-13.40</t>
  </si>
  <si>
    <t>Четверг 29 апреля</t>
  </si>
  <si>
    <t>8.00-9.00</t>
  </si>
  <si>
    <t>Дл Д 15-19.30</t>
  </si>
  <si>
    <t>Агафонова</t>
  </si>
  <si>
    <t>Жукова</t>
  </si>
  <si>
    <t>9.10-10.10</t>
  </si>
  <si>
    <t>10.20-11.20</t>
  </si>
  <si>
    <t>11.30-12.30</t>
  </si>
  <si>
    <t>12.40-13.40</t>
  </si>
  <si>
    <t>Пкж 2 к 15-19.30</t>
  </si>
  <si>
    <t>13.50-14.50 оч 16.00-17.00 о-з</t>
  </si>
  <si>
    <t>15.00-16.00 оч 17.10-18.10 о-з</t>
  </si>
  <si>
    <t>Пятница 30 апреля</t>
  </si>
  <si>
    <t>Гл Д 15-19.30</t>
  </si>
  <si>
    <t>Тер  РЖД 9-13.40</t>
  </si>
  <si>
    <t>Суббота 1 мая</t>
  </si>
  <si>
    <t xml:space="preserve">Дежурные преподаватели: корпус №1: 1 смена - , 2 смена - ; корпус №2: 1 смена - , 2 смена - </t>
  </si>
  <si>
    <t xml:space="preserve">Дежурные группы: корпус №1: 1 смена - , 2 смена - ; корпус №2: 1 смена - , 2 смена - </t>
  </si>
  <si>
    <t>Дежурный администратор</t>
  </si>
  <si>
    <t>БЖ 12 15-19.40</t>
  </si>
  <si>
    <t>БЖ 12 13.20-18</t>
  </si>
  <si>
    <t>Воробьева</t>
  </si>
  <si>
    <t>Волкова</t>
  </si>
  <si>
    <t>Трафименкова</t>
  </si>
  <si>
    <t>Гладченко/Емельяненко</t>
  </si>
  <si>
    <t>Фишер/Рыхтикова</t>
  </si>
  <si>
    <t>Гришин</t>
  </si>
  <si>
    <t>Будачева</t>
  </si>
  <si>
    <t>Емельяненко/Гладченко</t>
  </si>
  <si>
    <t>Савченкова</t>
  </si>
  <si>
    <t>Савкин</t>
  </si>
  <si>
    <t>Емельяненко</t>
  </si>
  <si>
    <t>Воробьева/Гладченко</t>
  </si>
  <si>
    <t>Фишер</t>
  </si>
  <si>
    <t>Будачева/Гладченко</t>
  </si>
  <si>
    <t>Гладченко/Будачева</t>
  </si>
  <si>
    <t>Ячменева/Емельяненко</t>
  </si>
  <si>
    <t>Ильющенкова/Рыхтикова</t>
  </si>
  <si>
    <t>Емельяненко/Ячменева</t>
  </si>
  <si>
    <t>Алипченкова</t>
  </si>
  <si>
    <t>Никичева</t>
  </si>
  <si>
    <t>/Гладченко</t>
  </si>
  <si>
    <t>/Будачева</t>
  </si>
  <si>
    <t>Гладченко</t>
  </si>
  <si>
    <t>Гладченко/</t>
  </si>
  <si>
    <t>Воробьева/Ячменева</t>
  </si>
  <si>
    <t>Гладченко/Никичева</t>
  </si>
  <si>
    <t>Дербенева</t>
  </si>
  <si>
    <t>Никичева/Гладченко</t>
  </si>
  <si>
    <t>Ильющенкова/Антихович</t>
  </si>
  <si>
    <t>/Рыхтикова</t>
  </si>
  <si>
    <t>/Антихович</t>
  </si>
  <si>
    <t>Зинченко/Жилкова</t>
  </si>
  <si>
    <t>Шаркунов</t>
  </si>
  <si>
    <t>Гладченко/Шитова</t>
  </si>
  <si>
    <t>Шаркунов/Фисунова</t>
  </si>
  <si>
    <t>Фисунова/Жилкова</t>
  </si>
  <si>
    <t>/Жилкова</t>
  </si>
  <si>
    <t>Зинченко/Емельяненко</t>
  </si>
  <si>
    <t>Иващенко</t>
  </si>
  <si>
    <t>Шаркунов/</t>
  </si>
  <si>
    <t>Фисунова</t>
  </si>
  <si>
    <t>Зинченко/Шитова</t>
  </si>
  <si>
    <t>Шаркунов/Жилкова</t>
  </si>
  <si>
    <t xml:space="preserve">            УЧЕБНЫХ  ЗАНЯТИЙ  ( 2 семестр) с 26 апреля по 1 мая</t>
  </si>
  <si>
    <t>Антихович</t>
  </si>
  <si>
    <t>Захарова</t>
  </si>
  <si>
    <t>Фисунова/Меркулова</t>
  </si>
  <si>
    <t>Меркулова/Фисунова</t>
  </si>
  <si>
    <t>Меркулова</t>
  </si>
  <si>
    <t>Пехова К.А.</t>
  </si>
  <si>
    <t>Меркулова/</t>
  </si>
  <si>
    <t>Меркулова/Цупова</t>
  </si>
  <si>
    <t>Захарова/Жилкова</t>
  </si>
  <si>
    <t>/Захарова</t>
  </si>
  <si>
    <t>Шаркунов/Цупова</t>
  </si>
  <si>
    <t>Зинченко/Меркулова</t>
  </si>
  <si>
    <t>/Меркулова</t>
  </si>
  <si>
    <t>Шаркунов/Меркулова</t>
  </si>
  <si>
    <t>/Макарченко</t>
  </si>
  <si>
    <t>Фишер/</t>
  </si>
  <si>
    <t>Шитова/Зинченко</t>
  </si>
  <si>
    <t>Макарченко/</t>
  </si>
  <si>
    <t>Фишер/Антихович</t>
  </si>
  <si>
    <t>Суздалев</t>
  </si>
  <si>
    <t>Меркулова/Ячменева</t>
  </si>
  <si>
    <t>Ячменева/Меркулова</t>
  </si>
  <si>
    <t>Дербенева/</t>
  </si>
  <si>
    <t>Рыхтикова/Ильющенкова</t>
  </si>
  <si>
    <t>Фисунова/Шаркунов</t>
  </si>
  <si>
    <t>Ячменева/Шаркунов</t>
  </si>
  <si>
    <t>Ильющенкова/</t>
  </si>
  <si>
    <t>Диагн.и лечение 15.00</t>
  </si>
  <si>
    <t>/Фисунова</t>
  </si>
  <si>
    <t>Фисунова/</t>
  </si>
  <si>
    <t>Шаркунов/Ячменева</t>
  </si>
  <si>
    <t>Дербенева/Рыхтикова</t>
  </si>
  <si>
    <t>Щербак</t>
  </si>
  <si>
    <t>Никичева/</t>
  </si>
  <si>
    <t>Жилкова/</t>
  </si>
  <si>
    <t>Никичева/Жилкова</t>
  </si>
  <si>
    <t>Жилкова/Никичева</t>
  </si>
  <si>
    <t>Макарченко</t>
  </si>
  <si>
    <t>/Никичева</t>
  </si>
  <si>
    <t>/Емельяненко</t>
  </si>
  <si>
    <t>А.хим. ДОТ</t>
  </si>
  <si>
    <t>Будачева/Алипченкова</t>
  </si>
  <si>
    <t>Никичева/Фисунова</t>
  </si>
  <si>
    <t>Фисунова/Будачева</t>
  </si>
  <si>
    <t>Будачева/Фисунова</t>
  </si>
  <si>
    <t>Будачева/</t>
  </si>
  <si>
    <t>Кужелева</t>
  </si>
  <si>
    <t>/Шаркунов</t>
  </si>
  <si>
    <t>Румянцев</t>
  </si>
  <si>
    <t>Ячменева</t>
  </si>
  <si>
    <t>ММС общ 8.30-13.13.10</t>
  </si>
  <si>
    <t>ММС 209 8.30-13.10</t>
  </si>
  <si>
    <t>Дт 211 14-18.40</t>
  </si>
  <si>
    <t>ЗВ 214 14-18.40</t>
  </si>
  <si>
    <t>ЗД 05 8-12.40</t>
  </si>
  <si>
    <t>ММС 313 8-12.40</t>
  </si>
  <si>
    <t xml:space="preserve"> Пр 313 14-18.40</t>
  </si>
  <si>
    <t xml:space="preserve"> Пр 313 13-17.40</t>
  </si>
  <si>
    <t>УПАк 218 9-13.30</t>
  </si>
  <si>
    <t>УПАк 218 Дз 9-13.30</t>
  </si>
  <si>
    <t xml:space="preserve">СП в терапии </t>
  </si>
  <si>
    <t xml:space="preserve">Зд.человек </t>
  </si>
  <si>
    <t>СП в терапии 12</t>
  </si>
  <si>
    <t>ОЛП  302</t>
  </si>
  <si>
    <t>ОЛП 302</t>
  </si>
  <si>
    <t>Физ-ра 2к.</t>
  </si>
  <si>
    <t>Математика 217</t>
  </si>
  <si>
    <t>Био. 202</t>
  </si>
  <si>
    <t>Астрономия 202</t>
  </si>
  <si>
    <t>Био. 34</t>
  </si>
  <si>
    <t>Ин.яз /Ин.яз  21/34</t>
  </si>
  <si>
    <t>Ин.яз /Ин.яз 21/34</t>
  </si>
  <si>
    <t>Физика 34</t>
  </si>
  <si>
    <t>Литература 23</t>
  </si>
  <si>
    <t>Русский язык 23</t>
  </si>
  <si>
    <t>Био./Инф. 23/215</t>
  </si>
  <si>
    <t>Инф./Био. 215/219</t>
  </si>
  <si>
    <t>Математика 24</t>
  </si>
  <si>
    <t>Био. 24</t>
  </si>
  <si>
    <t>Химия 24</t>
  </si>
  <si>
    <t>Инф./Химия 215/306</t>
  </si>
  <si>
    <t>Химия/Инф. 306/215</t>
  </si>
  <si>
    <t>Математика 306</t>
  </si>
  <si>
    <t>Химия 306</t>
  </si>
  <si>
    <t>Химия 308</t>
  </si>
  <si>
    <t>Русский язык 308</t>
  </si>
  <si>
    <t>Био. 308</t>
  </si>
  <si>
    <t>Физика 202</t>
  </si>
  <si>
    <t>История 219</t>
  </si>
  <si>
    <t>Общество. 219</t>
  </si>
  <si>
    <t>Математика 202</t>
  </si>
  <si>
    <t>Общество. 217</t>
  </si>
  <si>
    <t>Физика/Инф. 217/215</t>
  </si>
  <si>
    <t>Астрономия 217</t>
  </si>
  <si>
    <t>Русский язык 217</t>
  </si>
  <si>
    <t>Литература 21</t>
  </si>
  <si>
    <t>Астрономия 21</t>
  </si>
  <si>
    <t>Общество. 21</t>
  </si>
  <si>
    <t>История 24</t>
  </si>
  <si>
    <t>Анатомия 31</t>
  </si>
  <si>
    <t>Физ-ра/Анатомия 2к./31</t>
  </si>
  <si>
    <t>ФМ 32</t>
  </si>
  <si>
    <t>М.Биолог. 32</t>
  </si>
  <si>
    <t>Ин.яз 32</t>
  </si>
  <si>
    <t>/О.хим. 306а</t>
  </si>
  <si>
    <t>Ботаника/О.хим. 33/306а</t>
  </si>
  <si>
    <t>О.хим./Ботаника 306а/33</t>
  </si>
  <si>
    <t>О.хим./ 306а</t>
  </si>
  <si>
    <t>/Ботаника 33</t>
  </si>
  <si>
    <t>Ботаника/ 33</t>
  </si>
  <si>
    <t>Патология 35</t>
  </si>
  <si>
    <t>/Генетика 219</t>
  </si>
  <si>
    <t>Психология 219</t>
  </si>
  <si>
    <t>М.Биолог. 202</t>
  </si>
  <si>
    <t>Диагн.и лечение ВГ</t>
  </si>
  <si>
    <t>Ин.яз / 305</t>
  </si>
  <si>
    <t>Анатомия/Гигиена 31/34</t>
  </si>
  <si>
    <t>Гигиена/Анатомия 34/31</t>
  </si>
  <si>
    <t>Ин.яз /Ин.яз 32/22</t>
  </si>
  <si>
    <t>Ин.яз /Ин.яз 35/22</t>
  </si>
  <si>
    <t>Инф./ФМ 25/35</t>
  </si>
  <si>
    <t>ФМ/Инф. 35/25</t>
  </si>
  <si>
    <t>Ин.яз /Ин.яз 307/309</t>
  </si>
  <si>
    <t>ФМ/Гигиена 307/309</t>
  </si>
  <si>
    <t>Гигиена/ФМ 307/309</t>
  </si>
  <si>
    <t>Проф.мл.МС 309</t>
  </si>
  <si>
    <t>Ак 102 13.30-18</t>
  </si>
  <si>
    <t>УПАк 102 9-13.30</t>
  </si>
  <si>
    <t>М.Биолог. 308</t>
  </si>
  <si>
    <t>Мат.ведение 210</t>
  </si>
  <si>
    <t>Психология 301</t>
  </si>
  <si>
    <t>СП в терапии 11</t>
  </si>
  <si>
    <t>Дежурные преподаватели: корпус №1: 1 смена - Жилкова Жанна Юльевна, 2 смена - Половина Евгений Валериевич; корпус №2: 1 смена - Будачева Ирина Александровна, 2 смена - Занкина Светлана Леонидовна</t>
  </si>
  <si>
    <t>Дежурные группы: корпус №1: 1 смена - 21фр9, 2 смена - 2мс; корпус №2: 1 смена - 11фр9, 2 смена - 3вфр11</t>
  </si>
  <si>
    <t>/Ин.яз 34</t>
  </si>
  <si>
    <t>Рис. и живопись ШИ</t>
  </si>
  <si>
    <t>СП детям 102</t>
  </si>
  <si>
    <t>Патология/ 31</t>
  </si>
  <si>
    <t>Будачева 306а</t>
  </si>
  <si>
    <t>Анатомия/ФМ 31/32</t>
  </si>
  <si>
    <t>Инф./Анатомия 25/31</t>
  </si>
  <si>
    <t>ФМ/Инф. 32/25</t>
  </si>
  <si>
    <t>Математика 34</t>
  </si>
  <si>
    <t>Ин.яз / 12</t>
  </si>
  <si>
    <t>Анатомия/Гигиена 31/32</t>
  </si>
  <si>
    <t>Ос.Фин.Грам. 32</t>
  </si>
  <si>
    <t>Био./Инф. 23/25</t>
  </si>
  <si>
    <t>Инф./Био. 25/23</t>
  </si>
  <si>
    <t>Астрономия  202</t>
  </si>
  <si>
    <t>ОБЖ 202</t>
  </si>
  <si>
    <t>Русский язык 202</t>
  </si>
  <si>
    <t>Общество.  219</t>
  </si>
  <si>
    <t>ОБЖ 219</t>
  </si>
  <si>
    <t>Математика 219</t>
  </si>
  <si>
    <t>/Инф. 215</t>
  </si>
  <si>
    <t>ОБЖ 102</t>
  </si>
  <si>
    <t>Ин.яз /Ин.яз 102/217</t>
  </si>
  <si>
    <t>Био. 217</t>
  </si>
  <si>
    <t>Химия 217</t>
  </si>
  <si>
    <t>ОБЖ 24</t>
  </si>
  <si>
    <t>Ин.яз /Ин.яз 24/32</t>
  </si>
  <si>
    <t>Астрономия 24</t>
  </si>
  <si>
    <t>Общество. 307</t>
  </si>
  <si>
    <t>Физика 307</t>
  </si>
  <si>
    <t>Физика/Инф. 307/215</t>
  </si>
  <si>
    <t>История 307</t>
  </si>
  <si>
    <t>Математика 302</t>
  </si>
  <si>
    <t>/М.Биолог. 309</t>
  </si>
  <si>
    <t>М.Биолог./Анатомия 308/309</t>
  </si>
  <si>
    <t>Физ-ра/Анатомия 2к./309</t>
  </si>
  <si>
    <t>ФМ/Физ-ра 309/2к.</t>
  </si>
  <si>
    <t>ФМ/ 309</t>
  </si>
  <si>
    <t>Литература 33</t>
  </si>
  <si>
    <t>История 33</t>
  </si>
  <si>
    <t>Ин.яз /Ин.яз 33/35</t>
  </si>
  <si>
    <t>Био. 33</t>
  </si>
  <si>
    <t>Гигиена/Анатомия 22/21</t>
  </si>
  <si>
    <t>Анатомия/Гигиена 31/22</t>
  </si>
  <si>
    <t>Инф./Физ-ра 215/2к.</t>
  </si>
  <si>
    <t>Генетика/Инф. 22/25</t>
  </si>
  <si>
    <t>Физ-ра2к.</t>
  </si>
  <si>
    <t>О.хим./Гигиена 306а/308</t>
  </si>
  <si>
    <t>Гигиена/Ботаника 306а/308</t>
  </si>
  <si>
    <t>Ботаника/О.хим. 308/306а</t>
  </si>
  <si>
    <t>А.хим./А.хим. 306/309</t>
  </si>
  <si>
    <t>Патология 309</t>
  </si>
  <si>
    <t>/Ботаника 309</t>
  </si>
  <si>
    <t>/Патология 16.40 31</t>
  </si>
  <si>
    <t>Тер 314 13-17.40</t>
  </si>
  <si>
    <t>Химия 23</t>
  </si>
  <si>
    <t>Общество.  34</t>
  </si>
  <si>
    <t>Физика/Инф. 34/25</t>
  </si>
  <si>
    <t>Физика  34</t>
  </si>
  <si>
    <t>История  34</t>
  </si>
  <si>
    <t>Инф. 215</t>
  </si>
  <si>
    <t>Инф./ 215</t>
  </si>
  <si>
    <t>Литература 217</t>
  </si>
  <si>
    <t>Химия/Инф. 217/215</t>
  </si>
  <si>
    <t>/Химия 217</t>
  </si>
  <si>
    <t>Физика  202</t>
  </si>
  <si>
    <t>Ин.яз /Ин.яз 217/219</t>
  </si>
  <si>
    <t>ОБЖ  33</t>
  </si>
  <si>
    <t>Ин.яз /Ин.яз 33/34</t>
  </si>
  <si>
    <t>Астрономия 33</t>
  </si>
  <si>
    <t>Зд.человек ДОТ</t>
  </si>
  <si>
    <t>Зайцева С.М. 310</t>
  </si>
  <si>
    <t>Литература 22</t>
  </si>
  <si>
    <t>ОБЖ 22</t>
  </si>
  <si>
    <t>История 22</t>
  </si>
  <si>
    <t>Ин.яз /Ин.яз 21/22</t>
  </si>
  <si>
    <t>Анатомия/ 31</t>
  </si>
  <si>
    <t>Физ-ра/Генетика 2к./24</t>
  </si>
  <si>
    <t>/Анатомия 24</t>
  </si>
  <si>
    <t>Воронцова 214</t>
  </si>
  <si>
    <t>/Ин.яз 219</t>
  </si>
  <si>
    <t>/Ин.яз 217</t>
  </si>
  <si>
    <t>Ин.яз / 219</t>
  </si>
  <si>
    <t>Ос.Фин.Грам. 11</t>
  </si>
  <si>
    <t>Ин.яз /Ин.яз 11/12</t>
  </si>
  <si>
    <t>Гигиена/Анатомия 11/31</t>
  </si>
  <si>
    <t>Гигиена/ 32</t>
  </si>
  <si>
    <t>Математика 32</t>
  </si>
  <si>
    <t>Ин.яз /Ин.яз 35/32</t>
  </si>
  <si>
    <t>/Гигиена 32</t>
  </si>
  <si>
    <t>Психология 33</t>
  </si>
  <si>
    <t>Инф. 25</t>
  </si>
  <si>
    <t>Ин.яз 22</t>
  </si>
  <si>
    <t>Дежурные преподаватели: корпус №1: 1 смена - Меркулова Юлия Владимировна, 2 смена - Половина Евгений Валериевич; корпус №2: 1 смена - Воробьева Ирина Юрьевна, 2 смена - Кужелева Наталья Александровна</t>
  </si>
  <si>
    <t>Дежурные группы: корпус №1: 1 смена - 11ф, 2 смена - 2мс; корпус №2: 1 смена - 12фр9, 2 смена - 3вмд</t>
  </si>
  <si>
    <t>Дежурные преподаватели: корпус №1: 1 смена - Фисунова Наталья Яковлевна, 2 смена - Жилкова Жанна Юльевна; корпус №2: 1 смена - Никичева Вероника Юрьевна, 2 смена - Акулова Наталья Владимировна</t>
  </si>
  <si>
    <t>Дежурные группы: корпус №1: 1 смена - 11ф, 2 смена - 21а; корпус №2: 1 смена - 22фр9, 2 смена - 1вмд</t>
  </si>
  <si>
    <t>/А.хим. 306</t>
  </si>
  <si>
    <t>Гигиена/А.хим. 306а/306</t>
  </si>
  <si>
    <t>А.хим./Гигиена 306а/306</t>
  </si>
  <si>
    <t>А.хим./ 306а</t>
  </si>
  <si>
    <t>Ин.яз /Ин.яз  308/306</t>
  </si>
  <si>
    <t>Ин.яз /Ин.яз 308/306</t>
  </si>
  <si>
    <t>Анатомия/Инф. 31/25</t>
  </si>
  <si>
    <t>Ин.яз /Ин.яз 12/22</t>
  </si>
  <si>
    <t>БЖ 35 8-12.40</t>
  </si>
  <si>
    <t>ФМ/ 32</t>
  </si>
  <si>
    <t>Ин.яз /Ин.яз 21/32</t>
  </si>
  <si>
    <t>/ФМ 34</t>
  </si>
  <si>
    <t>Физ-ра/ФМ 2к./34</t>
  </si>
  <si>
    <t>Анатомия/Физ-ра 31/2к.</t>
  </si>
  <si>
    <t>Гигиена 102</t>
  </si>
  <si>
    <t>Химия 306а</t>
  </si>
  <si>
    <t>История 306а</t>
  </si>
  <si>
    <t>Ин.яз 308</t>
  </si>
  <si>
    <t>Общество. 308</t>
  </si>
  <si>
    <t>Химия/Инф. 307/215</t>
  </si>
  <si>
    <t>Инф./Химия 215/307</t>
  </si>
  <si>
    <t>Ин.яз /Ин.яз 307/308</t>
  </si>
  <si>
    <t>Астрономия 307</t>
  </si>
  <si>
    <t>Ин.яз /Ин.яз 202/306</t>
  </si>
  <si>
    <t>Математика 309</t>
  </si>
  <si>
    <t>История 309</t>
  </si>
  <si>
    <t>Химия 307</t>
  </si>
  <si>
    <t>Астрономия 102</t>
  </si>
  <si>
    <t>Био. 102</t>
  </si>
  <si>
    <t>Общество. 24</t>
  </si>
  <si>
    <t>Физика 24</t>
  </si>
  <si>
    <t>Математика 23</t>
  </si>
  <si>
    <t>История 23</t>
  </si>
  <si>
    <t>Общество. 23</t>
  </si>
  <si>
    <t>Химия/Инф. 309/215</t>
  </si>
  <si>
    <t>Ин.яз /Ин.яз 301/309</t>
  </si>
  <si>
    <t>Физика 309</t>
  </si>
  <si>
    <t>Пл.анатомия ШИ</t>
  </si>
  <si>
    <t>Ин.яз / 308</t>
  </si>
  <si>
    <t>Ин.яз ДОТ/Ин.яз ДОТ</t>
  </si>
  <si>
    <t>Рыхтикова/Ильющенкова 35/35</t>
  </si>
  <si>
    <t>История ДОТ</t>
  </si>
  <si>
    <t>Гришин 102</t>
  </si>
  <si>
    <t>Ильющенкова/Антихович 35/22</t>
  </si>
  <si>
    <t>Ин.яз ДОТ/</t>
  </si>
  <si>
    <t>Ильющенкова/ 35</t>
  </si>
  <si>
    <t>/Ин.яз ДОТ</t>
  </si>
  <si>
    <t>/Антихович 22</t>
  </si>
  <si>
    <t>СП в терапии 21</t>
  </si>
  <si>
    <t>Трафименкова 23</t>
  </si>
  <si>
    <t>Анатомия/Анатомия 31/33</t>
  </si>
  <si>
    <t>Физ-ра/Физ-ра 2к.</t>
  </si>
  <si>
    <t>Психология 308</t>
  </si>
  <si>
    <t>Общество. 202</t>
  </si>
  <si>
    <t>История 202</t>
  </si>
  <si>
    <t>/Ин.яз 306</t>
  </si>
  <si>
    <t>Астрономия 306</t>
  </si>
  <si>
    <t>Физика 306</t>
  </si>
  <si>
    <t>Инф./Химия 25/24</t>
  </si>
  <si>
    <t>Химия/Инф. 24/25</t>
  </si>
  <si>
    <t>Русский язык 24</t>
  </si>
  <si>
    <t>Био. 32</t>
  </si>
  <si>
    <t>Химия 32</t>
  </si>
  <si>
    <t>Астрономия 32</t>
  </si>
  <si>
    <t>Астрономия 23</t>
  </si>
  <si>
    <t>Био. 309</t>
  </si>
  <si>
    <t>Литература 309</t>
  </si>
  <si>
    <t>Русский язык 11</t>
  </si>
  <si>
    <t>Био. 11</t>
  </si>
  <si>
    <t>Литература 11</t>
  </si>
  <si>
    <t>Химия 11</t>
  </si>
  <si>
    <t>Ин.яз/Ин.яз 21/22</t>
  </si>
  <si>
    <t>Ин.яз / 21</t>
  </si>
  <si>
    <t>/Психология 307</t>
  </si>
  <si>
    <t>Психология/ 307</t>
  </si>
  <si>
    <t>М.Биолог. 307</t>
  </si>
  <si>
    <t>Психология 307</t>
  </si>
  <si>
    <t>Серв. деят.  307</t>
  </si>
  <si>
    <t>Дежурные преподаватели: корпус №1: 1 смена - Антихович Ольга Николаевна, 2 смена - Пёхова Ксения Александровна; корпус №2: 1 смена - Дербенёва Алла Анатольевна, 2 смена - Занкина Светлана Леонидовна</t>
  </si>
  <si>
    <t>Дежурные группы: корпус №1: 1 смена - 11ф, 2 смена - 2вмд; корпус №2: 1 смена - 22ф, 2 смена - 3вфр11</t>
  </si>
  <si>
    <t>Дежурные преподаватели: корпус №1: 1 смена - Жилкова Жанна Юльевна, 2 смена - Рыхтикова Татьяна Михайловна; корпус №2: 1 смена - Воронцова Наталья Вячеславовна, 2 смена - Макарченко Тамара Алексеевна</t>
  </si>
  <si>
    <t>Дежурные группы: корпус №1: 1 смена - 21а, 2 смена - 22ф; корпус №2: 1 смена - 22а, 2 смена - 33мд</t>
  </si>
  <si>
    <t>Психиатрия</t>
  </si>
  <si>
    <t>13-14.35</t>
  </si>
  <si>
    <t>14.40-16.15</t>
  </si>
  <si>
    <t>8-11.15</t>
  </si>
  <si>
    <t>17.30-18.15</t>
  </si>
  <si>
    <r>
      <t xml:space="preserve">Пред-диплом-ная практика </t>
    </r>
    <r>
      <rPr>
        <sz val="8"/>
        <rFont val="Arial Cyr"/>
        <charset val="204"/>
      </rPr>
      <t>Метод. руков. Ближевская</t>
    </r>
  </si>
  <si>
    <t>Экз. ПМ. 04 8.00 Полякова Е.Н., Цаплина Э.Г., Бабанова Ю.В., Шмыгаль Н.В. Общ.</t>
  </si>
  <si>
    <t>Экз. ПМ. 04 8.00 Полякова Е.Н., Цаплина Э.Г., Коровина Н.А., Шмыгаль Н.В. Общ.</t>
  </si>
  <si>
    <t>Экзмен анатомия 9.00 Жилкова Ж.Ю., Захарова О.Н. 33</t>
  </si>
  <si>
    <t>Экзмен анатомия 13.00 Жилкова Ж.Ю., Захарова О.Н.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</si>
</sst>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sz val="26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10"/>
      <color rgb="FFFF0000"/>
      <name val="Arial Cyr"/>
      <family val="2"/>
      <charset val="204"/>
    </font>
    <font>
      <b/>
      <sz val="6"/>
      <name val="Arial Cyr"/>
      <charset val="204"/>
    </font>
    <font>
      <b/>
      <sz val="3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i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8"/>
      <color indexed="10"/>
      <name val="Arial Cyr"/>
      <charset val="204"/>
    </font>
    <font>
      <b/>
      <sz val="8"/>
      <name val="Arial Cyr"/>
      <charset val="204"/>
    </font>
    <font>
      <b/>
      <i/>
      <sz val="8"/>
      <color indexed="10"/>
      <name val="Arial Cyr"/>
      <charset val="204"/>
    </font>
    <font>
      <b/>
      <sz val="9"/>
      <name val="Arial Cyr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7"/>
      <name val="Arial Cyr"/>
      <charset val="204"/>
    </font>
    <font>
      <sz val="10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7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 applyAlignment="1"/>
    <xf numFmtId="0" fontId="7" fillId="7" borderId="0" xfId="0" applyFont="1" applyFill="1" applyBorder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7" fillId="2" borderId="12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3" fillId="7" borderId="0" xfId="0" applyFont="1" applyFill="1" applyBorder="1" applyAlignment="1"/>
    <xf numFmtId="0" fontId="13" fillId="7" borderId="15" xfId="0" applyFont="1" applyFill="1" applyBorder="1" applyAlignment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3" fillId="7" borderId="0" xfId="0" applyFont="1" applyFill="1" applyBorder="1"/>
    <xf numFmtId="0" fontId="14" fillId="7" borderId="0" xfId="0" applyFont="1" applyFill="1" applyBorder="1"/>
    <xf numFmtId="0" fontId="0" fillId="7" borderId="0" xfId="0" applyFont="1" applyFill="1" applyBorder="1"/>
    <xf numFmtId="0" fontId="15" fillId="7" borderId="5" xfId="0" applyFont="1" applyFill="1" applyBorder="1" applyAlignment="1"/>
    <xf numFmtId="0" fontId="7" fillId="7" borderId="5" xfId="0" applyFont="1" applyFill="1" applyBorder="1" applyAlignment="1"/>
    <xf numFmtId="0" fontId="7" fillId="7" borderId="0" xfId="0" applyFont="1" applyFill="1" applyBorder="1"/>
    <xf numFmtId="0" fontId="0" fillId="2" borderId="0" xfId="0" applyFill="1"/>
    <xf numFmtId="0" fontId="0" fillId="2" borderId="0" xfId="0" applyFill="1" applyBorder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6" fillId="7" borderId="5" xfId="0" applyFont="1" applyFill="1" applyBorder="1" applyAlignment="1">
      <alignment vertical="center"/>
    </xf>
    <xf numFmtId="0" fontId="0" fillId="0" borderId="0" xfId="0" applyFill="1" applyBorder="1"/>
    <xf numFmtId="0" fontId="13" fillId="0" borderId="5" xfId="0" applyFont="1" applyBorder="1"/>
    <xf numFmtId="164" fontId="20" fillId="2" borderId="3" xfId="6" applyFont="1" applyFill="1" applyBorder="1" applyAlignment="1">
      <alignment horizontal="center" vertical="center" shrinkToFit="1"/>
    </xf>
    <xf numFmtId="164" fontId="20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7" xfId="0" applyFill="1" applyBorder="1"/>
    <xf numFmtId="164" fontId="2" fillId="9" borderId="30" xfId="6" applyFont="1" applyFill="1" applyBorder="1" applyAlignment="1">
      <alignment horizontal="center" vertical="center" shrinkToFit="1"/>
    </xf>
    <xf numFmtId="164" fontId="2" fillId="9" borderId="29" xfId="6" applyFont="1" applyFill="1" applyBorder="1" applyAlignment="1">
      <alignment horizontal="center" vertical="center" shrinkToFit="1"/>
    </xf>
    <xf numFmtId="164" fontId="2" fillId="9" borderId="28" xfId="6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16" fontId="25" fillId="0" borderId="0" xfId="0" applyNumberFormat="1" applyFont="1" applyFill="1" applyBorder="1" applyAlignment="1">
      <alignment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9" xfId="6" applyFont="1" applyFill="1" applyBorder="1" applyAlignment="1">
      <alignment horizontal="center" vertical="center" shrinkToFit="1"/>
    </xf>
    <xf numFmtId="164" fontId="5" fillId="2" borderId="40" xfId="6" applyFont="1" applyFill="1" applyBorder="1" applyAlignment="1">
      <alignment horizontal="center" vertical="center" shrinkToFit="1"/>
    </xf>
    <xf numFmtId="164" fontId="5" fillId="2" borderId="27" xfId="6" applyFont="1" applyFill="1" applyBorder="1" applyAlignment="1">
      <alignment horizontal="center" vertical="center" shrinkToFit="1"/>
    </xf>
    <xf numFmtId="164" fontId="5" fillId="2" borderId="32" xfId="6" applyFont="1" applyFill="1" applyBorder="1" applyAlignment="1">
      <alignment horizontal="center" vertical="center" shrinkToFit="1"/>
    </xf>
    <xf numFmtId="164" fontId="5" fillId="0" borderId="38" xfId="6" applyFont="1" applyFill="1" applyBorder="1" applyAlignment="1">
      <alignment horizontal="center" vertical="center" shrinkToFit="1"/>
    </xf>
    <xf numFmtId="164" fontId="5" fillId="0" borderId="41" xfId="6" applyFon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vertical="top" wrapText="1"/>
    </xf>
    <xf numFmtId="164" fontId="2" fillId="8" borderId="30" xfId="6" applyFont="1" applyFill="1" applyBorder="1" applyAlignment="1">
      <alignment horizontal="center" vertical="center" shrinkToFit="1"/>
    </xf>
    <xf numFmtId="164" fontId="2" fillId="8" borderId="19" xfId="6" applyFont="1" applyFill="1" applyBorder="1" applyAlignment="1">
      <alignment horizontal="center" vertical="center" shrinkToFit="1"/>
    </xf>
    <xf numFmtId="164" fontId="2" fillId="8" borderId="13" xfId="6" applyFont="1" applyFill="1" applyBorder="1" applyAlignment="1">
      <alignment horizontal="center" vertical="center" shrinkToFit="1"/>
    </xf>
    <xf numFmtId="164" fontId="2" fillId="8" borderId="11" xfId="6" applyFont="1" applyFill="1" applyBorder="1" applyAlignment="1">
      <alignment horizontal="center" vertical="center" shrinkToFit="1"/>
    </xf>
    <xf numFmtId="164" fontId="2" fillId="8" borderId="12" xfId="6" applyFont="1" applyFill="1" applyBorder="1" applyAlignment="1">
      <alignment horizontal="center" vertical="center" shrinkToFit="1"/>
    </xf>
    <xf numFmtId="164" fontId="2" fillId="8" borderId="37" xfId="6" applyFont="1" applyFill="1" applyBorder="1" applyAlignment="1">
      <alignment horizontal="center" vertical="center" shrinkToFit="1"/>
    </xf>
    <xf numFmtId="164" fontId="2" fillId="8" borderId="26" xfId="6" applyFont="1" applyFill="1" applyBorder="1" applyAlignment="1">
      <alignment horizontal="center" vertical="center" shrinkToFit="1"/>
    </xf>
    <xf numFmtId="164" fontId="2" fillId="8" borderId="14" xfId="6" applyFont="1" applyFill="1" applyBorder="1" applyAlignment="1">
      <alignment horizontal="center" vertical="center" shrinkToFit="1"/>
    </xf>
    <xf numFmtId="164" fontId="2" fillId="8" borderId="29" xfId="6" applyFont="1" applyFill="1" applyBorder="1" applyAlignment="1">
      <alignment horizontal="center" vertical="center" shrinkToFit="1"/>
    </xf>
    <xf numFmtId="164" fontId="2" fillId="8" borderId="17" xfId="6" applyFont="1" applyFill="1" applyBorder="1" applyAlignment="1">
      <alignment horizontal="center" vertical="center" shrinkToFit="1"/>
    </xf>
    <xf numFmtId="164" fontId="2" fillId="8" borderId="28" xfId="6" applyFont="1" applyFill="1" applyBorder="1" applyAlignment="1">
      <alignment horizontal="center" vertical="center" shrinkToFit="1"/>
    </xf>
    <xf numFmtId="164" fontId="2" fillId="8" borderId="21" xfId="6" applyFont="1" applyFill="1" applyBorder="1" applyAlignment="1">
      <alignment horizontal="center" vertical="center" shrinkToFit="1"/>
    </xf>
    <xf numFmtId="164" fontId="2" fillId="8" borderId="24" xfId="6" applyFont="1" applyFill="1" applyBorder="1" applyAlignment="1">
      <alignment horizontal="center" vertical="center" shrinkToFit="1"/>
    </xf>
    <xf numFmtId="164" fontId="2" fillId="8" borderId="45" xfId="6" applyFont="1" applyFill="1" applyBorder="1" applyAlignment="1">
      <alignment horizontal="center" vertical="center" shrinkToFit="1"/>
    </xf>
    <xf numFmtId="164" fontId="2" fillId="8" borderId="9" xfId="6" applyFont="1" applyFill="1" applyBorder="1" applyAlignment="1">
      <alignment horizontal="center" vertical="center" shrinkToFit="1"/>
    </xf>
    <xf numFmtId="0" fontId="14" fillId="11" borderId="12" xfId="0" applyFont="1" applyFill="1" applyBorder="1" applyAlignment="1">
      <alignment horizontal="center" vertical="center" shrinkToFit="1"/>
    </xf>
    <xf numFmtId="0" fontId="14" fillId="11" borderId="13" xfId="0" applyFont="1" applyFill="1" applyBorder="1" applyAlignment="1">
      <alignment horizontal="center" vertical="center" shrinkToFit="1"/>
    </xf>
    <xf numFmtId="0" fontId="2" fillId="4" borderId="16" xfId="1" applyFill="1" applyBorder="1" applyAlignment="1">
      <alignment horizontal="center" vertical="center" shrinkToFit="1"/>
    </xf>
    <xf numFmtId="0" fontId="2" fillId="4" borderId="42" xfId="1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39" fillId="4" borderId="13" xfId="1" applyFont="1" applyFill="1" applyBorder="1" applyAlignment="1">
      <alignment vertical="center" wrapText="1" shrinkToFit="1"/>
    </xf>
    <xf numFmtId="0" fontId="39" fillId="4" borderId="12" xfId="1" applyFont="1" applyFill="1" applyBorder="1" applyAlignment="1">
      <alignment vertical="center" wrapText="1" shrinkToFit="1"/>
    </xf>
    <xf numFmtId="0" fontId="3" fillId="9" borderId="29" xfId="1" applyFont="1" applyFill="1" applyBorder="1" applyAlignment="1">
      <alignment vertical="center" wrapText="1" shrinkToFit="1"/>
    </xf>
    <xf numFmtId="0" fontId="3" fillId="9" borderId="32" xfId="1" applyFont="1" applyFill="1" applyBorder="1" applyAlignment="1">
      <alignment vertical="center" wrapText="1" shrinkToFit="1"/>
    </xf>
    <xf numFmtId="0" fontId="0" fillId="5" borderId="30" xfId="0" quotePrefix="1" applyFill="1" applyBorder="1" applyAlignment="1">
      <alignment vertical="center" shrinkToFit="1"/>
    </xf>
    <xf numFmtId="0" fontId="0" fillId="5" borderId="19" xfId="0" quotePrefix="1" applyFill="1" applyBorder="1" applyAlignment="1">
      <alignment vertical="center" shrinkToFit="1"/>
    </xf>
    <xf numFmtId="0" fontId="0" fillId="5" borderId="29" xfId="0" quotePrefix="1" applyFill="1" applyBorder="1" applyAlignment="1">
      <alignment vertical="center" shrinkToFit="1"/>
    </xf>
    <xf numFmtId="0" fontId="0" fillId="5" borderId="17" xfId="0" quotePrefix="1" applyFill="1" applyBorder="1" applyAlignment="1">
      <alignment vertical="center" shrinkToFit="1"/>
    </xf>
    <xf numFmtId="0" fontId="0" fillId="5" borderId="28" xfId="0" quotePrefix="1" applyFill="1" applyBorder="1" applyAlignment="1">
      <alignment vertical="center" shrinkToFit="1"/>
    </xf>
    <xf numFmtId="0" fontId="0" fillId="5" borderId="21" xfId="0" quotePrefix="1" applyFill="1" applyBorder="1" applyAlignment="1">
      <alignment vertical="center" shrinkToFit="1"/>
    </xf>
    <xf numFmtId="0" fontId="2" fillId="13" borderId="13" xfId="1" applyFill="1" applyBorder="1" applyAlignment="1">
      <alignment horizontal="center" vertical="center" shrinkToFit="1"/>
    </xf>
    <xf numFmtId="0" fontId="2" fillId="13" borderId="12" xfId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horizontal="center" vertical="center" shrinkToFit="1"/>
    </xf>
    <xf numFmtId="49" fontId="40" fillId="8" borderId="1" xfId="1" applyNumberFormat="1" applyFont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49" fontId="40" fillId="8" borderId="2" xfId="1" applyNumberFormat="1" applyFon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0" fillId="4" borderId="20" xfId="0" quotePrefix="1" applyFill="1" applyBorder="1" applyAlignment="1">
      <alignment horizontal="center" vertical="center" shrinkToFit="1"/>
    </xf>
    <xf numFmtId="0" fontId="0" fillId="4" borderId="18" xfId="0" quotePrefix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" fillId="14" borderId="13" xfId="1" applyFill="1" applyBorder="1" applyAlignment="1">
      <alignment horizontal="center" vertical="center" shrinkToFit="1"/>
    </xf>
    <xf numFmtId="0" fontId="2" fillId="14" borderId="12" xfId="1" applyFill="1" applyBorder="1" applyAlignment="1">
      <alignment horizontal="center" vertical="center" shrinkToFit="1"/>
    </xf>
    <xf numFmtId="0" fontId="2" fillId="14" borderId="23" xfId="1" applyFill="1" applyBorder="1" applyAlignment="1">
      <alignment horizontal="center" vertical="center" shrinkToFit="1"/>
    </xf>
    <xf numFmtId="0" fontId="2" fillId="3" borderId="42" xfId="1" applyFill="1" applyBorder="1" applyAlignment="1">
      <alignment horizontal="center" vertical="center" shrinkToFit="1"/>
    </xf>
    <xf numFmtId="0" fontId="2" fillId="3" borderId="12" xfId="1" applyFill="1" applyBorder="1" applyAlignment="1">
      <alignment horizontal="center" vertical="center" shrinkToFit="1"/>
    </xf>
    <xf numFmtId="0" fontId="2" fillId="13" borderId="42" xfId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2" fillId="13" borderId="17" xfId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vertical="center" wrapText="1" shrinkToFit="1"/>
    </xf>
    <xf numFmtId="0" fontId="3" fillId="5" borderId="15" xfId="1" applyFont="1" applyFill="1" applyBorder="1" applyAlignment="1">
      <alignment vertical="center" wrapText="1" shrinkToFit="1"/>
    </xf>
    <xf numFmtId="0" fontId="2" fillId="11" borderId="23" xfId="1" applyFill="1" applyBorder="1" applyAlignment="1">
      <alignment horizontal="center" vertical="center" shrinkToFit="1"/>
    </xf>
    <xf numFmtId="0" fontId="2" fillId="12" borderId="30" xfId="1" applyFill="1" applyBorder="1" applyAlignment="1">
      <alignment horizontal="center" vertical="center" shrinkToFit="1"/>
    </xf>
    <xf numFmtId="0" fontId="2" fillId="12" borderId="29" xfId="1" applyFill="1" applyBorder="1" applyAlignment="1">
      <alignment horizontal="center" vertical="center" shrinkToFit="1"/>
    </xf>
    <xf numFmtId="0" fontId="2" fillId="12" borderId="28" xfId="1" applyFill="1" applyBorder="1" applyAlignment="1">
      <alignment horizontal="center" vertical="center" shrinkToFit="1"/>
    </xf>
    <xf numFmtId="14" fontId="25" fillId="0" borderId="0" xfId="0" applyNumberFormat="1" applyFont="1" applyAlignment="1">
      <alignment vertical="center" shrinkToFit="1"/>
    </xf>
    <xf numFmtId="14" fontId="0" fillId="0" borderId="0" xfId="0" applyNumberFormat="1" applyAlignment="1">
      <alignment vertical="center" shrinkToFit="1"/>
    </xf>
    <xf numFmtId="49" fontId="41" fillId="0" borderId="0" xfId="0" applyNumberFormat="1" applyFont="1"/>
    <xf numFmtId="0" fontId="2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49" fontId="40" fillId="0" borderId="0" xfId="1" applyNumberFormat="1" applyFont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 shrinkToFit="1"/>
    </xf>
    <xf numFmtId="14" fontId="26" fillId="0" borderId="0" xfId="0" applyNumberFormat="1" applyFont="1" applyAlignment="1">
      <alignment horizontal="center" vertical="center" shrinkToFit="1"/>
    </xf>
    <xf numFmtId="49" fontId="0" fillId="0" borderId="0" xfId="0" applyNumberFormat="1"/>
    <xf numFmtId="0" fontId="24" fillId="0" borderId="4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 shrinkToFit="1"/>
    </xf>
    <xf numFmtId="0" fontId="2" fillId="13" borderId="23" xfId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39" fillId="5" borderId="19" xfId="1" applyFont="1" applyFill="1" applyBorder="1" applyAlignment="1">
      <alignment vertical="center" wrapText="1" shrinkToFit="1"/>
    </xf>
    <xf numFmtId="0" fontId="39" fillId="5" borderId="17" xfId="1" applyFont="1" applyFill="1" applyBorder="1" applyAlignment="1">
      <alignment vertical="center" wrapText="1" shrinkToFit="1"/>
    </xf>
    <xf numFmtId="0" fontId="2" fillId="13" borderId="30" xfId="1" applyFill="1" applyBorder="1" applyAlignment="1">
      <alignment horizontal="center" vertical="center" shrinkToFit="1"/>
    </xf>
    <xf numFmtId="0" fontId="2" fillId="13" borderId="29" xfId="1" applyFill="1" applyBorder="1" applyAlignment="1">
      <alignment horizontal="center" vertical="center" shrinkToFi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42" xfId="0" quotePrefix="1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37" xfId="0" quotePrefix="1" applyFill="1" applyBorder="1" applyAlignment="1">
      <alignment horizontal="center" vertical="center" shrinkToFit="1"/>
    </xf>
    <xf numFmtId="0" fontId="0" fillId="9" borderId="52" xfId="0" applyFill="1" applyBorder="1" applyAlignment="1">
      <alignment horizontal="center" vertical="center" shrinkToFit="1"/>
    </xf>
    <xf numFmtId="0" fontId="0" fillId="9" borderId="51" xfId="0" applyFill="1" applyBorder="1" applyAlignment="1">
      <alignment horizontal="center" vertical="center" shrinkToFit="1"/>
    </xf>
    <xf numFmtId="0" fontId="0" fillId="9" borderId="50" xfId="0" quotePrefix="1" applyFill="1" applyBorder="1" applyAlignment="1">
      <alignment horizontal="center" vertical="center" shrinkToFit="1"/>
    </xf>
    <xf numFmtId="0" fontId="0" fillId="9" borderId="51" xfId="0" quotePrefix="1" applyFill="1" applyBorder="1" applyAlignment="1">
      <alignment horizontal="center" vertical="center" shrinkToFit="1"/>
    </xf>
    <xf numFmtId="0" fontId="0" fillId="9" borderId="52" xfId="0" quotePrefix="1" applyFill="1" applyBorder="1" applyAlignment="1">
      <alignment horizontal="center" vertical="center" shrinkToFit="1"/>
    </xf>
    <xf numFmtId="0" fontId="2" fillId="16" borderId="13" xfId="1" applyFill="1" applyBorder="1" applyAlignment="1">
      <alignment horizontal="center" vertical="center" shrinkToFit="1"/>
    </xf>
    <xf numFmtId="0" fontId="2" fillId="16" borderId="12" xfId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14" fontId="25" fillId="0" borderId="39" xfId="0" applyNumberFormat="1" applyFont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30" fillId="2" borderId="6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/>
    </xf>
    <xf numFmtId="0" fontId="30" fillId="2" borderId="7" xfId="1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top" wrapText="1" shrinkToFit="1"/>
    </xf>
    <xf numFmtId="0" fontId="43" fillId="5" borderId="44" xfId="0" applyFont="1" applyFill="1" applyBorder="1" applyAlignment="1">
      <alignment horizontal="center" vertical="top" wrapText="1" shrinkToFit="1"/>
    </xf>
    <xf numFmtId="0" fontId="43" fillId="5" borderId="9" xfId="0" applyFont="1" applyFill="1" applyBorder="1" applyAlignment="1">
      <alignment horizontal="center" vertical="top" wrapText="1" shrinkToFit="1"/>
    </xf>
    <xf numFmtId="0" fontId="39" fillId="4" borderId="23" xfId="0" applyFont="1" applyFill="1" applyBorder="1" applyAlignment="1">
      <alignment horizontal="center" vertical="top" wrapText="1" shrinkToFit="1"/>
    </xf>
    <xf numFmtId="0" fontId="39" fillId="4" borderId="42" xfId="0" applyFont="1" applyFill="1" applyBorder="1" applyAlignment="1">
      <alignment horizontal="center" vertical="top" wrapText="1" shrinkToFit="1"/>
    </xf>
    <xf numFmtId="0" fontId="39" fillId="4" borderId="24" xfId="0" applyFont="1" applyFill="1" applyBorder="1" applyAlignment="1">
      <alignment horizontal="center" vertical="top" wrapText="1" shrinkToFit="1"/>
    </xf>
    <xf numFmtId="0" fontId="39" fillId="4" borderId="43" xfId="0" applyFont="1" applyFill="1" applyBorder="1" applyAlignment="1">
      <alignment horizontal="center" vertical="top" wrapText="1" shrinkToFit="1"/>
    </xf>
    <xf numFmtId="0" fontId="39" fillId="4" borderId="44" xfId="0" applyFont="1" applyFill="1" applyBorder="1" applyAlignment="1">
      <alignment horizontal="center" vertical="top" wrapText="1" shrinkToFit="1"/>
    </xf>
    <xf numFmtId="0" fontId="39" fillId="4" borderId="9" xfId="0" applyFont="1" applyFill="1" applyBorder="1" applyAlignment="1">
      <alignment horizontal="center" vertical="top" wrapText="1" shrinkToFit="1"/>
    </xf>
    <xf numFmtId="0" fontId="37" fillId="3" borderId="34" xfId="0" applyFont="1" applyFill="1" applyBorder="1" applyAlignment="1">
      <alignment horizontal="center" vertical="top" wrapText="1" shrinkToFit="1"/>
    </xf>
    <xf numFmtId="0" fontId="23" fillId="3" borderId="44" xfId="0" applyFont="1" applyFill="1" applyBorder="1" applyAlignment="1">
      <alignment horizontal="center" vertical="top" wrapText="1" shrinkToFit="1"/>
    </xf>
    <xf numFmtId="0" fontId="23" fillId="3" borderId="9" xfId="0" applyFont="1" applyFill="1" applyBorder="1" applyAlignment="1">
      <alignment horizontal="center" vertical="top" wrapText="1" shrinkToFit="1"/>
    </xf>
    <xf numFmtId="0" fontId="30" fillId="2" borderId="1" xfId="1" applyFont="1" applyFill="1" applyBorder="1" applyAlignment="1">
      <alignment horizontal="center" vertical="center"/>
    </xf>
    <xf numFmtId="0" fontId="0" fillId="3" borderId="48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21" fillId="9" borderId="43" xfId="8" applyNumberFormat="1" applyFont="1" applyFill="1" applyBorder="1" applyAlignment="1">
      <alignment horizontal="center" vertical="top" wrapText="1" shrinkToFit="1"/>
    </xf>
    <xf numFmtId="0" fontId="21" fillId="9" borderId="44" xfId="8" applyNumberFormat="1" applyFont="1" applyFill="1" applyBorder="1" applyAlignment="1">
      <alignment horizontal="center" vertical="top" wrapText="1" shrinkToFit="1"/>
    </xf>
    <xf numFmtId="0" fontId="21" fillId="9" borderId="9" xfId="8" applyNumberFormat="1" applyFont="1" applyFill="1" applyBorder="1" applyAlignment="1">
      <alignment horizontal="center" vertical="top" wrapText="1" shrinkToFit="1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30" fillId="2" borderId="3" xfId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0" fontId="5" fillId="2" borderId="36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30" fillId="15" borderId="6" xfId="1" applyFont="1" applyFill="1" applyBorder="1" applyAlignment="1">
      <alignment horizontal="center" vertical="center" wrapText="1"/>
    </xf>
    <xf numFmtId="0" fontId="30" fillId="15" borderId="2" xfId="1" applyFont="1" applyFill="1" applyBorder="1" applyAlignment="1">
      <alignment horizontal="center" vertical="center" wrapText="1"/>
    </xf>
    <xf numFmtId="0" fontId="30" fillId="15" borderId="7" xfId="1" applyFont="1" applyFill="1" applyBorder="1" applyAlignment="1">
      <alignment horizontal="center" vertical="center" wrapText="1"/>
    </xf>
    <xf numFmtId="0" fontId="30" fillId="15" borderId="6" xfId="1" applyFont="1" applyFill="1" applyBorder="1" applyAlignment="1">
      <alignment horizontal="center" vertical="center"/>
    </xf>
    <xf numFmtId="0" fontId="30" fillId="15" borderId="7" xfId="1" applyFont="1" applyFill="1" applyBorder="1" applyAlignment="1">
      <alignment horizontal="center" vertical="center"/>
    </xf>
    <xf numFmtId="0" fontId="37" fillId="6" borderId="43" xfId="0" applyFont="1" applyFill="1" applyBorder="1" applyAlignment="1">
      <alignment horizontal="center" vertical="top" wrapText="1" shrinkToFit="1"/>
    </xf>
    <xf numFmtId="0" fontId="23" fillId="6" borderId="44" xfId="0" applyFont="1" applyFill="1" applyBorder="1" applyAlignment="1">
      <alignment horizontal="center" vertical="top" wrapText="1" shrinkToFit="1"/>
    </xf>
    <xf numFmtId="0" fontId="23" fillId="6" borderId="9" xfId="0" applyFont="1" applyFill="1" applyBorder="1" applyAlignment="1">
      <alignment horizontal="center" vertical="top" wrapText="1" shrinkToFit="1"/>
    </xf>
    <xf numFmtId="0" fontId="21" fillId="9" borderId="49" xfId="8" applyNumberFormat="1" applyFont="1" applyFill="1" applyBorder="1" applyAlignment="1">
      <alignment horizontal="center" vertical="top" wrapText="1" shrinkToFit="1"/>
    </xf>
    <xf numFmtId="0" fontId="21" fillId="9" borderId="16" xfId="8" applyNumberFormat="1" applyFont="1" applyFill="1" applyBorder="1" applyAlignment="1">
      <alignment horizontal="center" vertical="top" wrapText="1" shrinkToFit="1"/>
    </xf>
    <xf numFmtId="0" fontId="21" fillId="9" borderId="45" xfId="8" applyNumberFormat="1" applyFont="1" applyFill="1" applyBorder="1" applyAlignment="1">
      <alignment horizontal="center" vertical="top" wrapText="1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30" fillId="15" borderId="1" xfId="1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top" wrapText="1" shrinkToFit="1"/>
    </xf>
    <xf numFmtId="0" fontId="21" fillId="4" borderId="42" xfId="0" applyFont="1" applyFill="1" applyBorder="1" applyAlignment="1">
      <alignment horizontal="center" vertical="top" wrapText="1" shrinkToFit="1"/>
    </xf>
    <xf numFmtId="0" fontId="21" fillId="4" borderId="24" xfId="0" applyFont="1" applyFill="1" applyBorder="1" applyAlignment="1">
      <alignment horizontal="center" vertical="top" wrapText="1" shrinkToFit="1"/>
    </xf>
    <xf numFmtId="0" fontId="31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shrinkToFit="1"/>
    </xf>
    <xf numFmtId="14" fontId="25" fillId="0" borderId="39" xfId="0" applyNumberFormat="1" applyFont="1" applyBorder="1" applyAlignment="1">
      <alignment horizontal="center" vertical="center" shrinkToFit="1"/>
    </xf>
    <xf numFmtId="14" fontId="25" fillId="0" borderId="40" xfId="0" applyNumberFormat="1" applyFont="1" applyBorder="1" applyAlignment="1">
      <alignment horizontal="center" vertical="center" shrinkToFit="1"/>
    </xf>
    <xf numFmtId="14" fontId="25" fillId="0" borderId="46" xfId="0" applyNumberFormat="1" applyFont="1" applyBorder="1" applyAlignment="1">
      <alignment horizontal="center" vertical="center" shrinkToFit="1"/>
    </xf>
    <xf numFmtId="49" fontId="24" fillId="0" borderId="39" xfId="0" applyNumberFormat="1" applyFont="1" applyBorder="1" applyAlignment="1">
      <alignment horizontal="center" vertical="center" shrinkToFit="1"/>
    </xf>
    <xf numFmtId="49" fontId="24" fillId="0" borderId="46" xfId="0" applyNumberFormat="1" applyFont="1" applyBorder="1" applyAlignment="1">
      <alignment horizontal="center" vertical="center" shrinkToFit="1"/>
    </xf>
    <xf numFmtId="49" fontId="24" fillId="0" borderId="40" xfId="0" applyNumberFormat="1" applyFont="1" applyBorder="1" applyAlignment="1">
      <alignment horizontal="center" vertical="center" shrinkToFit="1"/>
    </xf>
    <xf numFmtId="0" fontId="30" fillId="0" borderId="47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34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36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6" borderId="4" xfId="0" quotePrefix="1" applyFill="1" applyBorder="1" applyAlignment="1">
      <alignment horizontal="center" vertical="center" shrinkToFit="1"/>
    </xf>
    <xf numFmtId="0" fontId="0" fillId="6" borderId="48" xfId="0" quotePrefix="1" applyFill="1" applyBorder="1" applyAlignment="1">
      <alignment horizontal="center" vertical="center" shrinkToFit="1"/>
    </xf>
    <xf numFmtId="14" fontId="41" fillId="0" borderId="38" xfId="0" applyNumberFormat="1" applyFont="1" applyBorder="1" applyAlignment="1">
      <alignment horizontal="center" vertical="center" shrinkToFit="1"/>
    </xf>
    <xf numFmtId="49" fontId="40" fillId="8" borderId="27" xfId="1" applyNumberFormat="1" applyFont="1" applyFill="1" applyBorder="1" applyAlignment="1">
      <alignment horizontal="center" vertical="center" shrinkToFit="1"/>
    </xf>
    <xf numFmtId="14" fontId="23" fillId="0" borderId="0" xfId="0" applyNumberFormat="1" applyFont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49" fontId="24" fillId="0" borderId="27" xfId="0" applyNumberFormat="1" applyFont="1" applyBorder="1" applyAlignment="1">
      <alignment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3" borderId="31" xfId="0" quotePrefix="1" applyFill="1" applyBorder="1" applyAlignment="1">
      <alignment horizontal="center" vertical="center" shrinkToFit="1"/>
    </xf>
    <xf numFmtId="0" fontId="14" fillId="11" borderId="23" xfId="0" applyFont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4" borderId="51" xfId="0" quotePrefix="1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5" borderId="51" xfId="0" quotePrefix="1" applyFill="1" applyBorder="1" applyAlignment="1">
      <alignment horizontal="center" vertical="center" shrinkToFit="1"/>
    </xf>
    <xf numFmtId="0" fontId="0" fillId="6" borderId="52" xfId="0" quotePrefix="1" applyFill="1" applyBorder="1" applyAlignment="1">
      <alignment horizontal="center" vertical="center" shrinkToFit="1"/>
    </xf>
    <xf numFmtId="0" fontId="0" fillId="6" borderId="51" xfId="0" quotePrefix="1" applyFill="1" applyBorder="1" applyAlignment="1">
      <alignment horizontal="center" vertical="center" shrinkToFit="1"/>
    </xf>
    <xf numFmtId="0" fontId="0" fillId="6" borderId="50" xfId="0" quotePrefix="1" applyFill="1" applyBorder="1" applyAlignment="1">
      <alignment horizontal="center" vertical="center" shrinkToFit="1"/>
    </xf>
    <xf numFmtId="0" fontId="2" fillId="10" borderId="30" xfId="1" applyFill="1" applyBorder="1" applyAlignment="1">
      <alignment horizontal="center" vertical="center" shrinkToFit="1"/>
    </xf>
    <xf numFmtId="0" fontId="2" fillId="10" borderId="29" xfId="1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2" fillId="13" borderId="31" xfId="1" applyFill="1" applyBorder="1" applyAlignment="1">
      <alignment horizontal="center" vertical="center" shrinkToFit="1"/>
    </xf>
    <xf numFmtId="0" fontId="0" fillId="3" borderId="52" xfId="0" quotePrefix="1" applyFill="1" applyBorder="1" applyAlignment="1">
      <alignment horizontal="center" vertical="center" shrinkToFit="1"/>
    </xf>
    <xf numFmtId="0" fontId="0" fillId="3" borderId="51" xfId="0" quotePrefix="1" applyFill="1" applyBorder="1" applyAlignment="1">
      <alignment horizontal="center" vertical="center" shrinkToFit="1"/>
    </xf>
    <xf numFmtId="0" fontId="0" fillId="3" borderId="50" xfId="0" quotePrefix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3" borderId="32" xfId="0" quotePrefix="1" applyFill="1" applyBorder="1" applyAlignment="1">
      <alignment horizontal="center" vertical="center" shrinkToFit="1"/>
    </xf>
    <xf numFmtId="0" fontId="0" fillId="5" borderId="32" xfId="0" quotePrefix="1" applyFill="1" applyBorder="1" applyAlignment="1">
      <alignment horizontal="center" vertical="center" shrinkToFit="1"/>
    </xf>
    <xf numFmtId="0" fontId="0" fillId="6" borderId="32" xfId="0" quotePrefix="1" applyFill="1" applyBorder="1" applyAlignment="1">
      <alignment horizontal="center" vertical="center" shrinkToFit="1"/>
    </xf>
    <xf numFmtId="0" fontId="37" fillId="6" borderId="34" xfId="0" applyFont="1" applyFill="1" applyBorder="1" applyAlignment="1">
      <alignment horizontal="center" vertical="top" wrapText="1" shrinkToFit="1"/>
    </xf>
    <xf numFmtId="0" fontId="23" fillId="6" borderId="25" xfId="0" applyFont="1" applyFill="1" applyBorder="1" applyAlignment="1">
      <alignment horizontal="center" vertical="top" wrapText="1" shrinkToFit="1"/>
    </xf>
    <xf numFmtId="0" fontId="23" fillId="6" borderId="33" xfId="0" applyFont="1" applyFill="1" applyBorder="1" applyAlignment="1">
      <alignment horizontal="center" vertical="top" wrapText="1" shrinkToFit="1"/>
    </xf>
    <xf numFmtId="0" fontId="37" fillId="6" borderId="23" xfId="0" applyFont="1" applyFill="1" applyBorder="1" applyAlignment="1">
      <alignment horizontal="center" vertical="top" wrapText="1" shrinkToFit="1"/>
    </xf>
    <xf numFmtId="0" fontId="23" fillId="6" borderId="42" xfId="0" applyFont="1" applyFill="1" applyBorder="1" applyAlignment="1">
      <alignment horizontal="center" vertical="top" wrapText="1" shrinkToFit="1"/>
    </xf>
    <xf numFmtId="0" fontId="23" fillId="6" borderId="24" xfId="0" applyFont="1" applyFill="1" applyBorder="1" applyAlignment="1">
      <alignment horizontal="center" vertical="top" wrapText="1" shrinkToFit="1"/>
    </xf>
    <xf numFmtId="0" fontId="37" fillId="6" borderId="49" xfId="0" applyFont="1" applyFill="1" applyBorder="1" applyAlignment="1">
      <alignment horizontal="center" vertical="top" wrapText="1" shrinkToFit="1"/>
    </xf>
    <xf numFmtId="0" fontId="23" fillId="6" borderId="16" xfId="0" applyFont="1" applyFill="1" applyBorder="1" applyAlignment="1">
      <alignment horizontal="center" vertical="top" wrapText="1" shrinkToFit="1"/>
    </xf>
    <xf numFmtId="0" fontId="23" fillId="6" borderId="45" xfId="0" applyFont="1" applyFill="1" applyBorder="1" applyAlignment="1">
      <alignment horizontal="center" vertical="top" wrapText="1" shrinkToFit="1"/>
    </xf>
    <xf numFmtId="0" fontId="37" fillId="4" borderId="43" xfId="0" applyFont="1" applyFill="1" applyBorder="1" applyAlignment="1">
      <alignment horizontal="center" vertical="top" wrapText="1" shrinkToFit="1"/>
    </xf>
    <xf numFmtId="0" fontId="37" fillId="4" borderId="44" xfId="0" applyFont="1" applyFill="1" applyBorder="1" applyAlignment="1">
      <alignment horizontal="center" vertical="top" wrapText="1" shrinkToFit="1"/>
    </xf>
    <xf numFmtId="0" fontId="37" fillId="4" borderId="9" xfId="0" applyFont="1" applyFill="1" applyBorder="1" applyAlignment="1">
      <alignment horizontal="center" vertical="top" wrapText="1" shrinkToFit="1"/>
    </xf>
    <xf numFmtId="0" fontId="0" fillId="4" borderId="52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4" borderId="50" xfId="0" quotePrefix="1" applyFill="1" applyBorder="1" applyAlignment="1">
      <alignment horizontal="center" vertical="center" shrinkToFit="1"/>
    </xf>
    <xf numFmtId="0" fontId="0" fillId="4" borderId="51" xfId="0" quotePrefix="1" applyFill="1" applyBorder="1" applyAlignment="1">
      <alignment horizontal="center" vertical="center" shrinkToFit="1"/>
    </xf>
    <xf numFmtId="0" fontId="0" fillId="4" borderId="50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5" fillId="6" borderId="31" xfId="1" applyFont="1" applyFill="1" applyBorder="1" applyAlignment="1">
      <alignment horizontal="center" vertical="center" textRotation="90" wrapText="1" shrinkToFit="1"/>
    </xf>
    <xf numFmtId="0" fontId="5" fillId="6" borderId="32" xfId="1" applyFont="1" applyFill="1" applyBorder="1" applyAlignment="1">
      <alignment horizontal="center" vertical="center" textRotation="90" wrapText="1" shrinkToFit="1"/>
    </xf>
    <xf numFmtId="0" fontId="5" fillId="6" borderId="28" xfId="1" applyFont="1" applyFill="1" applyBorder="1" applyAlignment="1">
      <alignment horizontal="center" vertical="center" textRotation="90" wrapText="1" shrinkToFit="1"/>
    </xf>
    <xf numFmtId="0" fontId="0" fillId="6" borderId="52" xfId="0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0" xfId="0" applyFill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center" shrinkToFit="1"/>
    </xf>
    <xf numFmtId="0" fontId="5" fillId="6" borderId="49" xfId="1" applyFont="1" applyFill="1" applyBorder="1" applyAlignment="1">
      <alignment horizontal="center" vertical="center" textRotation="90" wrapText="1" shrinkToFit="1"/>
    </xf>
    <xf numFmtId="0" fontId="5" fillId="6" borderId="16" xfId="1" applyFont="1" applyFill="1" applyBorder="1" applyAlignment="1">
      <alignment horizontal="center" vertical="center" textRotation="90" wrapText="1" shrinkToFit="1"/>
    </xf>
    <xf numFmtId="0" fontId="5" fillId="6" borderId="45" xfId="1" applyFont="1" applyFill="1" applyBorder="1" applyAlignment="1">
      <alignment horizontal="center" vertical="center" textRotation="90" wrapText="1" shrinkToFit="1"/>
    </xf>
    <xf numFmtId="0" fontId="5" fillId="6" borderId="23" xfId="1" applyFont="1" applyFill="1" applyBorder="1" applyAlignment="1">
      <alignment horizontal="center" vertical="center" textRotation="90" wrapText="1" shrinkToFit="1"/>
    </xf>
    <xf numFmtId="0" fontId="5" fillId="6" borderId="42" xfId="1" applyFont="1" applyFill="1" applyBorder="1" applyAlignment="1">
      <alignment horizontal="center" vertical="center" textRotation="90" wrapText="1" shrinkToFit="1"/>
    </xf>
    <xf numFmtId="0" fontId="5" fillId="6" borderId="24" xfId="1" applyFont="1" applyFill="1" applyBorder="1" applyAlignment="1">
      <alignment horizontal="center" vertical="center" textRotation="90" wrapText="1" shrinkToFit="1"/>
    </xf>
    <xf numFmtId="0" fontId="5" fillId="4" borderId="31" xfId="1" applyFont="1" applyFill="1" applyBorder="1" applyAlignment="1">
      <alignment horizontal="center" vertical="center" textRotation="90" wrapText="1" shrinkToFit="1"/>
    </xf>
    <xf numFmtId="0" fontId="5" fillId="4" borderId="32" xfId="1" applyFont="1" applyFill="1" applyBorder="1" applyAlignment="1">
      <alignment horizontal="center" vertical="center" textRotation="90" wrapText="1" shrinkToFit="1"/>
    </xf>
    <xf numFmtId="0" fontId="5" fillId="4" borderId="28" xfId="1" applyFont="1" applyFill="1" applyBorder="1" applyAlignment="1">
      <alignment horizontal="center" vertical="center" textRotation="90" wrapText="1" shrinkToFit="1"/>
    </xf>
    <xf numFmtId="0" fontId="5" fillId="4" borderId="23" xfId="1" applyFont="1" applyFill="1" applyBorder="1" applyAlignment="1">
      <alignment horizontal="center" vertical="center" textRotation="90" wrapText="1" shrinkToFit="1"/>
    </xf>
    <xf numFmtId="0" fontId="5" fillId="4" borderId="42" xfId="1" applyFont="1" applyFill="1" applyBorder="1" applyAlignment="1">
      <alignment horizontal="center" vertical="center" textRotation="90" wrapText="1" shrinkToFit="1"/>
    </xf>
    <xf numFmtId="0" fontId="5" fillId="4" borderId="24" xfId="1" applyFont="1" applyFill="1" applyBorder="1" applyAlignment="1">
      <alignment horizontal="center" vertical="center" textRotation="90" wrapText="1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CCFF"/>
      <color rgb="FFFFFFCC"/>
      <color rgb="FFCCECFF"/>
      <color rgb="FFCCFFCC"/>
      <color rgb="FFE6CDFF"/>
      <color rgb="FFFCD5B4"/>
      <color rgb="FFFFE181"/>
      <color rgb="FFCC99FF"/>
      <color rgb="FFA2E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2</xdr:col>
      <xdr:colOff>14654</xdr:colOff>
      <xdr:row>0</xdr:row>
      <xdr:rowOff>43962</xdr:rowOff>
    </xdr:from>
    <xdr:to>
      <xdr:col>4</xdr:col>
      <xdr:colOff>292766</xdr:colOff>
      <xdr:row>2</xdr:row>
      <xdr:rowOff>197497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55D535C-915E-464B-B280-9384E4443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54" y="43962"/>
          <a:ext cx="1435766" cy="1025439"/>
        </a:xfrm>
        <a:prstGeom prst="rect">
          <a:avLst/>
        </a:prstGeom>
      </xdr:spPr>
    </xdr:pic>
    <xdr:clientData/>
  </xdr:twoCellAnchor>
  <xdr:twoCellAnchor editAs="oneCell">
    <xdr:from>
      <xdr:col>1</xdr:col>
      <xdr:colOff>36018</xdr:colOff>
      <xdr:row>97</xdr:row>
      <xdr:rowOff>54429</xdr:rowOff>
    </xdr:from>
    <xdr:to>
      <xdr:col>47</xdr:col>
      <xdr:colOff>554924</xdr:colOff>
      <xdr:row>110</xdr:row>
      <xdr:rowOff>108857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462B61-55E0-4D6A-AC27-9388E0697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43" y="191716479"/>
          <a:ext cx="27369881" cy="1911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20"/>
  <sheetViews>
    <sheetView showGridLines="0" tabSelected="1" zoomScale="85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37" sqref="S37"/>
    </sheetView>
  </sheetViews>
  <sheetFormatPr defaultRowHeight="15" x14ac:dyDescent="0.25"/>
  <cols>
    <col min="1" max="1" width="3.7109375" customWidth="1"/>
    <col min="2" max="2" width="10.5703125" style="66" customWidth="1"/>
    <col min="3" max="49" width="8.7109375" customWidth="1"/>
    <col min="50" max="50" width="10.5703125" style="66" customWidth="1"/>
    <col min="51" max="51" width="3.5703125" customWidth="1"/>
    <col min="52" max="81" width="9.140625" style="51"/>
  </cols>
  <sheetData>
    <row r="1" spans="1:59" ht="33.950000000000003" customHeight="1" x14ac:dyDescent="0.25">
      <c r="C1" s="316" t="s">
        <v>63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47"/>
      <c r="AP1" s="46"/>
      <c r="AQ1" s="46"/>
      <c r="AR1" s="46"/>
      <c r="AS1" s="46"/>
      <c r="AT1" s="46"/>
      <c r="AU1" s="46"/>
      <c r="AV1" s="46"/>
      <c r="AW1" s="46"/>
      <c r="AX1" s="64"/>
      <c r="AY1" s="46"/>
    </row>
    <row r="2" spans="1:59" ht="35.1" customHeight="1" x14ac:dyDescent="0.25">
      <c r="A2" s="20"/>
      <c r="B2" s="67"/>
      <c r="C2" s="317" t="s">
        <v>223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</row>
    <row r="3" spans="1:59" ht="20.100000000000001" customHeight="1" x14ac:dyDescent="0.25">
      <c r="A3" s="20"/>
      <c r="B3" s="67"/>
      <c r="C3" s="318" t="s">
        <v>68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</row>
    <row r="4" spans="1:59" ht="18" customHeight="1" x14ac:dyDescent="0.25">
      <c r="A4" s="20"/>
      <c r="B4" s="67"/>
      <c r="C4" s="319" t="s">
        <v>11</v>
      </c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</row>
    <row r="5" spans="1:59" ht="3" customHeight="1" thickBot="1" x14ac:dyDescent="0.5">
      <c r="A5" s="20"/>
      <c r="B5" s="67"/>
      <c r="C5" s="28"/>
      <c r="D5" s="45"/>
      <c r="E5" s="45"/>
      <c r="F5" s="22"/>
      <c r="G5" s="45"/>
      <c r="H5" s="49"/>
      <c r="I5" s="45"/>
      <c r="J5" s="45"/>
      <c r="K5" s="43"/>
      <c r="L5" s="44"/>
      <c r="M5" s="44"/>
      <c r="N5" s="21"/>
      <c r="O5" s="50"/>
      <c r="P5" s="52" t="s">
        <v>22</v>
      </c>
      <c r="Q5" s="36"/>
      <c r="R5" s="36"/>
      <c r="S5" s="37"/>
      <c r="T5" s="36"/>
      <c r="U5" s="36"/>
      <c r="V5" s="36"/>
      <c r="W5" s="36"/>
      <c r="X5" s="36"/>
      <c r="Y5" s="36"/>
      <c r="Z5" s="36"/>
      <c r="AA5" s="36"/>
      <c r="AB5" s="36"/>
      <c r="AC5" s="36"/>
      <c r="AD5" s="40"/>
      <c r="AE5" s="40"/>
      <c r="AF5" s="41"/>
      <c r="AG5" s="42"/>
      <c r="AH5" s="26"/>
      <c r="AI5" s="26"/>
      <c r="AJ5" s="26"/>
      <c r="AK5" s="26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65"/>
    </row>
    <row r="6" spans="1:59" ht="2.25" hidden="1" customHeight="1" thickBot="1" x14ac:dyDescent="0.3">
      <c r="A6" s="1"/>
      <c r="B6" s="1"/>
      <c r="C6" s="16"/>
      <c r="D6" s="16"/>
      <c r="E6" s="16"/>
      <c r="F6" s="9"/>
      <c r="G6" s="9"/>
      <c r="H6" s="9"/>
      <c r="I6" s="9"/>
      <c r="J6" s="9"/>
      <c r="K6" s="29"/>
      <c r="L6" s="18"/>
      <c r="M6" s="9"/>
      <c r="N6" s="9"/>
      <c r="O6" s="35"/>
      <c r="P6" s="19"/>
      <c r="Q6" s="35"/>
      <c r="R6" s="19"/>
      <c r="S6" s="35"/>
      <c r="T6" s="19"/>
      <c r="U6" s="35"/>
      <c r="V6" s="19"/>
      <c r="W6" s="19"/>
      <c r="X6" s="19"/>
      <c r="Y6" s="19"/>
      <c r="Z6" s="12"/>
      <c r="AA6" s="8"/>
      <c r="AB6" s="38"/>
      <c r="AC6" s="39"/>
      <c r="AD6" s="3"/>
      <c r="AE6" s="133"/>
      <c r="AF6" s="31"/>
      <c r="AG6" s="5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7"/>
      <c r="AY6" s="4"/>
    </row>
    <row r="7" spans="1:59" ht="27.75" hidden="1" thickBot="1" x14ac:dyDescent="0.3">
      <c r="A7" s="1"/>
      <c r="B7" s="27"/>
      <c r="C7" s="16"/>
      <c r="D7" s="16"/>
      <c r="E7" s="16"/>
      <c r="F7" s="9"/>
      <c r="G7" s="9"/>
      <c r="H7" s="9"/>
      <c r="I7" s="9"/>
      <c r="J7" s="9"/>
      <c r="K7" s="30"/>
      <c r="L7" s="13"/>
      <c r="M7" s="13"/>
      <c r="N7" s="13"/>
      <c r="O7" s="23"/>
      <c r="P7" s="24"/>
      <c r="Q7" s="24"/>
      <c r="R7" s="6"/>
      <c r="S7" s="24"/>
      <c r="T7" s="6"/>
      <c r="U7" s="24"/>
      <c r="V7" s="6"/>
      <c r="W7" s="6"/>
      <c r="X7" s="6"/>
      <c r="Y7" s="6"/>
      <c r="Z7" s="24"/>
      <c r="AA7" s="24"/>
      <c r="AB7" s="24"/>
      <c r="AC7" s="24"/>
      <c r="AD7" s="6"/>
      <c r="AE7" s="6"/>
      <c r="AF7" s="32"/>
      <c r="AG7" s="14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5"/>
      <c r="AY7" s="4"/>
    </row>
    <row r="8" spans="1:59" ht="19.5" hidden="1" thickBot="1" x14ac:dyDescent="0.3">
      <c r="A8" s="2"/>
      <c r="B8" s="17"/>
      <c r="C8" s="17"/>
      <c r="D8" s="17"/>
      <c r="E8" s="17"/>
      <c r="F8" s="11"/>
      <c r="G8" s="11"/>
      <c r="H8" s="11"/>
      <c r="I8" s="11"/>
      <c r="J8" s="11"/>
      <c r="K8" s="34"/>
      <c r="L8" s="10"/>
      <c r="M8" s="10"/>
      <c r="N8" s="10"/>
      <c r="O8" s="4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0"/>
      <c r="AD8" s="14"/>
      <c r="AE8" s="134"/>
      <c r="AF8" s="33"/>
      <c r="AG8" s="14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5"/>
      <c r="AY8" s="4"/>
    </row>
    <row r="9" spans="1:59" ht="20.25" customHeight="1" thickBot="1" x14ac:dyDescent="0.3">
      <c r="A9" s="53" t="s">
        <v>0</v>
      </c>
      <c r="B9" s="54" t="s">
        <v>1</v>
      </c>
      <c r="C9" s="111" t="s">
        <v>25</v>
      </c>
      <c r="D9" s="111" t="s">
        <v>42</v>
      </c>
      <c r="E9" s="111" t="s">
        <v>2</v>
      </c>
      <c r="F9" s="111" t="s">
        <v>29</v>
      </c>
      <c r="G9" s="111" t="s">
        <v>16</v>
      </c>
      <c r="H9" s="111" t="s">
        <v>30</v>
      </c>
      <c r="I9" s="111" t="s">
        <v>43</v>
      </c>
      <c r="J9" s="111" t="s">
        <v>44</v>
      </c>
      <c r="K9" s="111" t="s">
        <v>46</v>
      </c>
      <c r="L9" s="111" t="s">
        <v>47</v>
      </c>
      <c r="M9" s="111" t="s">
        <v>48</v>
      </c>
      <c r="N9" s="111" t="s">
        <v>13</v>
      </c>
      <c r="O9" s="112" t="s">
        <v>17</v>
      </c>
      <c r="P9" s="113" t="s">
        <v>14</v>
      </c>
      <c r="Q9" s="113" t="s">
        <v>36</v>
      </c>
      <c r="R9" s="113" t="s">
        <v>37</v>
      </c>
      <c r="S9" s="111" t="s">
        <v>49</v>
      </c>
      <c r="T9" s="111" t="s">
        <v>50</v>
      </c>
      <c r="U9" s="111" t="s">
        <v>3</v>
      </c>
      <c r="V9" s="111" t="s">
        <v>51</v>
      </c>
      <c r="W9" s="111" t="s">
        <v>52</v>
      </c>
      <c r="X9" s="114" t="s">
        <v>31</v>
      </c>
      <c r="Y9" s="114" t="s">
        <v>38</v>
      </c>
      <c r="Z9" s="111" t="s">
        <v>4</v>
      </c>
      <c r="AA9" s="111" t="s">
        <v>26</v>
      </c>
      <c r="AB9" s="111" t="s">
        <v>5</v>
      </c>
      <c r="AC9" s="111" t="s">
        <v>23</v>
      </c>
      <c r="AD9" s="111" t="s">
        <v>53</v>
      </c>
      <c r="AE9" s="111" t="s">
        <v>54</v>
      </c>
      <c r="AF9" s="111" t="s">
        <v>27</v>
      </c>
      <c r="AG9" s="111" t="s">
        <v>28</v>
      </c>
      <c r="AH9" s="111" t="s">
        <v>32</v>
      </c>
      <c r="AI9" s="111" t="s">
        <v>55</v>
      </c>
      <c r="AJ9" s="111" t="s">
        <v>56</v>
      </c>
      <c r="AK9" s="111" t="s">
        <v>18</v>
      </c>
      <c r="AL9" s="112" t="s">
        <v>33</v>
      </c>
      <c r="AM9" s="112" t="s">
        <v>19</v>
      </c>
      <c r="AN9" s="115" t="s">
        <v>34</v>
      </c>
      <c r="AO9" s="116" t="s">
        <v>45</v>
      </c>
      <c r="AP9" s="116" t="s">
        <v>12</v>
      </c>
      <c r="AQ9" s="116" t="s">
        <v>20</v>
      </c>
      <c r="AR9" s="112" t="s">
        <v>15</v>
      </c>
      <c r="AS9" s="112" t="s">
        <v>21</v>
      </c>
      <c r="AT9" s="112" t="s">
        <v>24</v>
      </c>
      <c r="AU9" s="117" t="s">
        <v>39</v>
      </c>
      <c r="AV9" s="117" t="s">
        <v>40</v>
      </c>
      <c r="AW9" s="118" t="s">
        <v>41</v>
      </c>
      <c r="AX9" s="58" t="s">
        <v>1</v>
      </c>
      <c r="AY9" s="58" t="s">
        <v>0</v>
      </c>
    </row>
    <row r="10" spans="1:59" ht="12" customHeight="1" x14ac:dyDescent="0.25">
      <c r="A10" s="295" t="s">
        <v>64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7"/>
    </row>
    <row r="11" spans="1:59" ht="12" customHeight="1" x14ac:dyDescent="0.25">
      <c r="A11" s="310" t="s">
        <v>356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311"/>
    </row>
    <row r="12" spans="1:59" ht="12" customHeight="1" thickBot="1" x14ac:dyDescent="0.3">
      <c r="A12" s="291" t="s">
        <v>357</v>
      </c>
      <c r="B12" s="292"/>
      <c r="C12" s="293"/>
      <c r="D12" s="293"/>
      <c r="E12" s="293"/>
      <c r="F12" s="293"/>
      <c r="G12" s="293"/>
      <c r="H12" s="293"/>
      <c r="I12" s="293"/>
      <c r="J12" s="293"/>
      <c r="K12" s="293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3"/>
      <c r="AV12" s="293"/>
      <c r="AW12" s="293"/>
      <c r="AX12" s="292"/>
      <c r="AY12" s="294"/>
    </row>
    <row r="13" spans="1:59" ht="11.25" customHeight="1" x14ac:dyDescent="0.25">
      <c r="A13" s="288" t="s">
        <v>139</v>
      </c>
      <c r="B13" s="285" t="s">
        <v>6</v>
      </c>
      <c r="C13" s="351"/>
      <c r="D13" s="232"/>
      <c r="E13" s="239" t="s">
        <v>319</v>
      </c>
      <c r="F13" s="232"/>
      <c r="G13" s="232"/>
      <c r="H13" s="239" t="s">
        <v>301</v>
      </c>
      <c r="I13" s="239" t="s">
        <v>304</v>
      </c>
      <c r="J13" s="232"/>
      <c r="K13" s="384" t="s">
        <v>311</v>
      </c>
      <c r="L13" s="385"/>
      <c r="M13" s="203" t="s">
        <v>278</v>
      </c>
      <c r="N13" s="203" t="s">
        <v>140</v>
      </c>
      <c r="O13" s="272" t="s">
        <v>141</v>
      </c>
      <c r="P13" s="421" t="s">
        <v>543</v>
      </c>
      <c r="Q13" s="313" t="s">
        <v>142</v>
      </c>
      <c r="R13" s="207"/>
      <c r="S13" s="207"/>
      <c r="T13" s="207"/>
      <c r="U13" s="216" t="s">
        <v>351</v>
      </c>
      <c r="V13" s="216" t="s">
        <v>129</v>
      </c>
      <c r="W13" s="216" t="s">
        <v>350</v>
      </c>
      <c r="X13" s="216" t="s">
        <v>178</v>
      </c>
      <c r="Y13" s="266" t="s">
        <v>114</v>
      </c>
      <c r="Z13" s="266" t="s">
        <v>115</v>
      </c>
      <c r="AA13" s="399" t="s">
        <v>542</v>
      </c>
      <c r="AB13" s="366"/>
      <c r="AC13" s="367" t="s">
        <v>340</v>
      </c>
      <c r="AD13" s="161"/>
      <c r="AE13" s="161"/>
      <c r="AF13" s="231" t="s">
        <v>136</v>
      </c>
      <c r="AG13" s="263" t="s">
        <v>117</v>
      </c>
      <c r="AH13" s="155" t="s">
        <v>335</v>
      </c>
      <c r="AI13" s="102" t="s">
        <v>332</v>
      </c>
      <c r="AJ13" s="102" t="s">
        <v>328</v>
      </c>
      <c r="AK13" s="102"/>
      <c r="AL13" s="102"/>
      <c r="AM13" s="393" t="s">
        <v>119</v>
      </c>
      <c r="AN13" s="390" t="s">
        <v>119</v>
      </c>
      <c r="AO13" s="125"/>
      <c r="AP13" s="207"/>
      <c r="AQ13" s="207"/>
      <c r="AR13" s="269" t="s">
        <v>118</v>
      </c>
      <c r="AS13" s="155"/>
      <c r="AT13" s="304" t="s">
        <v>119</v>
      </c>
      <c r="AU13" s="247"/>
      <c r="AV13" s="307" t="s">
        <v>121</v>
      </c>
      <c r="AW13" s="279" t="s">
        <v>113</v>
      </c>
      <c r="AX13" s="285" t="s">
        <v>6</v>
      </c>
      <c r="AY13" s="282" t="s">
        <v>139</v>
      </c>
      <c r="BA13" s="92"/>
      <c r="BB13" s="128"/>
    </row>
    <row r="14" spans="1:59" ht="11.25" customHeight="1" x14ac:dyDescent="0.25">
      <c r="A14" s="289"/>
      <c r="B14" s="275"/>
      <c r="C14" s="353"/>
      <c r="D14" s="233"/>
      <c r="E14" s="241" t="s">
        <v>182</v>
      </c>
      <c r="F14" s="233"/>
      <c r="G14" s="233"/>
      <c r="H14" s="241" t="s">
        <v>189</v>
      </c>
      <c r="I14" s="241" t="s">
        <v>194</v>
      </c>
      <c r="J14" s="233"/>
      <c r="K14" s="358" t="s">
        <v>180</v>
      </c>
      <c r="L14" s="188"/>
      <c r="M14" s="202" t="s">
        <v>143</v>
      </c>
      <c r="N14" s="202" t="s">
        <v>137</v>
      </c>
      <c r="O14" s="273"/>
      <c r="P14" s="422"/>
      <c r="Q14" s="314"/>
      <c r="R14" s="208"/>
      <c r="S14" s="243"/>
      <c r="T14" s="208"/>
      <c r="U14" s="163" t="s">
        <v>128</v>
      </c>
      <c r="V14" s="163" t="s">
        <v>130</v>
      </c>
      <c r="W14" s="163" t="s">
        <v>128</v>
      </c>
      <c r="X14" s="163" t="s">
        <v>78</v>
      </c>
      <c r="Y14" s="267"/>
      <c r="Z14" s="267"/>
      <c r="AA14" s="400"/>
      <c r="AB14" s="368"/>
      <c r="AC14" s="166" t="s">
        <v>214</v>
      </c>
      <c r="AD14" s="93"/>
      <c r="AE14" s="93"/>
      <c r="AF14" s="183" t="s">
        <v>134</v>
      </c>
      <c r="AG14" s="264"/>
      <c r="AH14" s="105" t="s">
        <v>263</v>
      </c>
      <c r="AI14" s="99" t="s">
        <v>216</v>
      </c>
      <c r="AJ14" s="99" t="s">
        <v>262</v>
      </c>
      <c r="AK14" s="99"/>
      <c r="AL14" s="99"/>
      <c r="AM14" s="394"/>
      <c r="AN14" s="391"/>
      <c r="AO14" s="108"/>
      <c r="AP14" s="208"/>
      <c r="AQ14" s="208"/>
      <c r="AR14" s="270"/>
      <c r="AS14" s="105"/>
      <c r="AT14" s="305"/>
      <c r="AU14" s="248"/>
      <c r="AV14" s="308"/>
      <c r="AW14" s="280"/>
      <c r="AX14" s="275"/>
      <c r="AY14" s="283"/>
      <c r="BA14" s="92"/>
      <c r="BB14" s="128"/>
    </row>
    <row r="15" spans="1:59" ht="11.25" customHeight="1" x14ac:dyDescent="0.25">
      <c r="A15" s="289"/>
      <c r="B15" s="261" t="s">
        <v>7</v>
      </c>
      <c r="C15" s="355" t="s">
        <v>314</v>
      </c>
      <c r="D15" s="234"/>
      <c r="E15" s="240" t="s">
        <v>320</v>
      </c>
      <c r="F15" s="240" t="s">
        <v>297</v>
      </c>
      <c r="G15" s="240" t="s">
        <v>315</v>
      </c>
      <c r="H15" s="240" t="s">
        <v>302</v>
      </c>
      <c r="I15" s="240" t="s">
        <v>305</v>
      </c>
      <c r="J15" s="240" t="s">
        <v>289</v>
      </c>
      <c r="K15" s="356" t="s">
        <v>289</v>
      </c>
      <c r="L15" s="184"/>
      <c r="M15" s="204"/>
      <c r="N15" s="204"/>
      <c r="O15" s="273"/>
      <c r="P15" s="422"/>
      <c r="Q15" s="314"/>
      <c r="R15" s="209"/>
      <c r="S15" s="210" t="s">
        <v>346</v>
      </c>
      <c r="T15" s="210" t="s">
        <v>325</v>
      </c>
      <c r="U15" s="209"/>
      <c r="V15" s="209"/>
      <c r="W15" s="209"/>
      <c r="X15" s="209"/>
      <c r="Y15" s="267"/>
      <c r="Z15" s="267"/>
      <c r="AA15" s="400"/>
      <c r="AB15" s="386"/>
      <c r="AC15" s="165" t="s">
        <v>341</v>
      </c>
      <c r="AD15" s="165" t="s">
        <v>289</v>
      </c>
      <c r="AE15" s="165" t="s">
        <v>339</v>
      </c>
      <c r="AF15" s="94"/>
      <c r="AG15" s="264"/>
      <c r="AH15" s="389" t="s">
        <v>336</v>
      </c>
      <c r="AI15" s="101" t="s">
        <v>334</v>
      </c>
      <c r="AJ15" s="98" t="s">
        <v>329</v>
      </c>
      <c r="AK15" s="101" t="s">
        <v>287</v>
      </c>
      <c r="AL15" s="98"/>
      <c r="AM15" s="394"/>
      <c r="AN15" s="391"/>
      <c r="AO15" s="109"/>
      <c r="AP15" s="209"/>
      <c r="AQ15" s="209"/>
      <c r="AR15" s="270"/>
      <c r="AS15" s="106"/>
      <c r="AT15" s="305"/>
      <c r="AU15" s="249" t="s">
        <v>352</v>
      </c>
      <c r="AV15" s="308"/>
      <c r="AW15" s="280"/>
      <c r="AX15" s="261" t="s">
        <v>7</v>
      </c>
      <c r="AY15" s="283"/>
      <c r="BA15" s="57"/>
      <c r="BB15" s="128"/>
      <c r="BC15" s="128"/>
      <c r="BD15" s="298"/>
      <c r="BE15" s="298"/>
      <c r="BF15" s="128"/>
      <c r="BG15" s="128"/>
    </row>
    <row r="16" spans="1:59" ht="11.25" customHeight="1" x14ac:dyDescent="0.25">
      <c r="A16" s="289"/>
      <c r="B16" s="262"/>
      <c r="C16" s="357" t="s">
        <v>189</v>
      </c>
      <c r="D16" s="233"/>
      <c r="E16" s="241" t="s">
        <v>180</v>
      </c>
      <c r="F16" s="241" t="s">
        <v>182</v>
      </c>
      <c r="G16" s="241" t="s">
        <v>185</v>
      </c>
      <c r="H16" s="241" t="s">
        <v>190</v>
      </c>
      <c r="I16" s="241" t="s">
        <v>193</v>
      </c>
      <c r="J16" s="241" t="s">
        <v>78</v>
      </c>
      <c r="K16" s="358" t="s">
        <v>85</v>
      </c>
      <c r="L16" s="188"/>
      <c r="M16" s="205"/>
      <c r="N16" s="205"/>
      <c r="O16" s="273"/>
      <c r="P16" s="422"/>
      <c r="Q16" s="314"/>
      <c r="R16" s="208"/>
      <c r="S16" s="211" t="s">
        <v>196</v>
      </c>
      <c r="T16" s="211" t="s">
        <v>228</v>
      </c>
      <c r="U16" s="208"/>
      <c r="V16" s="208"/>
      <c r="W16" s="208"/>
      <c r="X16" s="208"/>
      <c r="Y16" s="267"/>
      <c r="Z16" s="267"/>
      <c r="AA16" s="400"/>
      <c r="AB16" s="368"/>
      <c r="AC16" s="166" t="s">
        <v>248</v>
      </c>
      <c r="AD16" s="166" t="s">
        <v>86</v>
      </c>
      <c r="AE16" s="166" t="s">
        <v>246</v>
      </c>
      <c r="AF16" s="93"/>
      <c r="AG16" s="264"/>
      <c r="AH16" s="157" t="s">
        <v>261</v>
      </c>
      <c r="AI16" s="100" t="s">
        <v>73</v>
      </c>
      <c r="AJ16" s="99" t="s">
        <v>260</v>
      </c>
      <c r="AK16" s="100" t="s">
        <v>81</v>
      </c>
      <c r="AL16" s="99"/>
      <c r="AM16" s="394"/>
      <c r="AN16" s="391"/>
      <c r="AO16" s="108"/>
      <c r="AP16" s="208"/>
      <c r="AQ16" s="208"/>
      <c r="AR16" s="270"/>
      <c r="AS16" s="105"/>
      <c r="AT16" s="305"/>
      <c r="AU16" s="250" t="s">
        <v>225</v>
      </c>
      <c r="AV16" s="308"/>
      <c r="AW16" s="280"/>
      <c r="AX16" s="262"/>
      <c r="AY16" s="283"/>
      <c r="BA16" s="57"/>
      <c r="BB16" s="128"/>
      <c r="BC16" s="128"/>
      <c r="BD16" s="298"/>
      <c r="BE16" s="298"/>
      <c r="BF16" s="128"/>
      <c r="BG16" s="128"/>
    </row>
    <row r="17" spans="1:61" ht="11.25" customHeight="1" x14ac:dyDescent="0.25">
      <c r="A17" s="289"/>
      <c r="B17" s="261" t="s">
        <v>8</v>
      </c>
      <c r="C17" s="355" t="s">
        <v>289</v>
      </c>
      <c r="D17" s="240" t="s">
        <v>293</v>
      </c>
      <c r="E17" s="240" t="s">
        <v>321</v>
      </c>
      <c r="F17" s="240" t="s">
        <v>298</v>
      </c>
      <c r="G17" s="240" t="s">
        <v>316</v>
      </c>
      <c r="H17" s="240" t="s">
        <v>303</v>
      </c>
      <c r="I17" s="240" t="s">
        <v>306</v>
      </c>
      <c r="J17" s="240" t="s">
        <v>308</v>
      </c>
      <c r="K17" s="356" t="s">
        <v>312</v>
      </c>
      <c r="L17" s="184"/>
      <c r="M17" s="201" t="s">
        <v>76</v>
      </c>
      <c r="N17" s="201" t="s">
        <v>144</v>
      </c>
      <c r="O17" s="273"/>
      <c r="P17" s="422"/>
      <c r="Q17" s="314"/>
      <c r="R17" s="209"/>
      <c r="S17" s="210" t="s">
        <v>347</v>
      </c>
      <c r="T17" s="210" t="s">
        <v>323</v>
      </c>
      <c r="U17" s="196" t="s">
        <v>145</v>
      </c>
      <c r="V17" s="196" t="s">
        <v>146</v>
      </c>
      <c r="W17" s="196" t="s">
        <v>133</v>
      </c>
      <c r="X17" s="252" t="s">
        <v>82</v>
      </c>
      <c r="Y17" s="267"/>
      <c r="Z17" s="267"/>
      <c r="AA17" s="400"/>
      <c r="AB17" s="369" t="s">
        <v>289</v>
      </c>
      <c r="AC17" s="165" t="s">
        <v>342</v>
      </c>
      <c r="AD17" s="165" t="s">
        <v>289</v>
      </c>
      <c r="AE17" s="165" t="s">
        <v>339</v>
      </c>
      <c r="AF17" s="182" t="s">
        <v>120</v>
      </c>
      <c r="AG17" s="264"/>
      <c r="AH17" s="156" t="s">
        <v>337</v>
      </c>
      <c r="AI17" s="101" t="s">
        <v>334</v>
      </c>
      <c r="AJ17" s="98" t="s">
        <v>330</v>
      </c>
      <c r="AK17" s="101" t="s">
        <v>288</v>
      </c>
      <c r="AL17" s="98"/>
      <c r="AM17" s="394"/>
      <c r="AN17" s="391"/>
      <c r="AO17" s="217" t="s">
        <v>103</v>
      </c>
      <c r="AP17" s="209"/>
      <c r="AQ17" s="209"/>
      <c r="AR17" s="270"/>
      <c r="AS17" s="106"/>
      <c r="AT17" s="305"/>
      <c r="AU17" s="249" t="s">
        <v>353</v>
      </c>
      <c r="AV17" s="308"/>
      <c r="AW17" s="280"/>
      <c r="AX17" s="261" t="s">
        <v>8</v>
      </c>
      <c r="AY17" s="283"/>
      <c r="BA17" s="92"/>
      <c r="BB17" s="128"/>
      <c r="BC17" s="128"/>
      <c r="BD17" s="298"/>
      <c r="BE17" s="298"/>
      <c r="BF17" s="128"/>
      <c r="BG17" s="128"/>
    </row>
    <row r="18" spans="1:61" ht="11.25" customHeight="1" x14ac:dyDescent="0.25">
      <c r="A18" s="289"/>
      <c r="B18" s="262"/>
      <c r="C18" s="357" t="s">
        <v>85</v>
      </c>
      <c r="D18" s="242" t="s">
        <v>181</v>
      </c>
      <c r="E18" s="241" t="s">
        <v>192</v>
      </c>
      <c r="F18" s="241" t="s">
        <v>182</v>
      </c>
      <c r="G18" s="241" t="s">
        <v>191</v>
      </c>
      <c r="H18" s="241" t="s">
        <v>190</v>
      </c>
      <c r="I18" s="241" t="s">
        <v>189</v>
      </c>
      <c r="J18" s="241" t="s">
        <v>186</v>
      </c>
      <c r="K18" s="358" t="s">
        <v>188</v>
      </c>
      <c r="L18" s="188"/>
      <c r="M18" s="202" t="s">
        <v>75</v>
      </c>
      <c r="N18" s="202" t="s">
        <v>71</v>
      </c>
      <c r="O18" s="273"/>
      <c r="P18" s="422"/>
      <c r="Q18" s="314"/>
      <c r="R18" s="208"/>
      <c r="S18" s="211" t="s">
        <v>227</v>
      </c>
      <c r="T18" s="211" t="s">
        <v>212</v>
      </c>
      <c r="U18" s="163" t="s">
        <v>147</v>
      </c>
      <c r="V18" s="163" t="s">
        <v>59</v>
      </c>
      <c r="W18" s="163" t="s">
        <v>59</v>
      </c>
      <c r="X18" s="253" t="s">
        <v>78</v>
      </c>
      <c r="Y18" s="267"/>
      <c r="Z18" s="267"/>
      <c r="AA18" s="400"/>
      <c r="AB18" s="388" t="s">
        <v>78</v>
      </c>
      <c r="AC18" s="166" t="s">
        <v>247</v>
      </c>
      <c r="AD18" s="166" t="s">
        <v>86</v>
      </c>
      <c r="AE18" s="166" t="s">
        <v>246</v>
      </c>
      <c r="AF18" s="183" t="s">
        <v>104</v>
      </c>
      <c r="AG18" s="264"/>
      <c r="AH18" s="157" t="s">
        <v>225</v>
      </c>
      <c r="AI18" s="100" t="s">
        <v>73</v>
      </c>
      <c r="AJ18" s="99" t="s">
        <v>259</v>
      </c>
      <c r="AK18" s="100" t="s">
        <v>81</v>
      </c>
      <c r="AL18" s="99"/>
      <c r="AM18" s="394"/>
      <c r="AN18" s="391"/>
      <c r="AO18" s="218" t="s">
        <v>60</v>
      </c>
      <c r="AP18" s="208"/>
      <c r="AQ18" s="208"/>
      <c r="AR18" s="270"/>
      <c r="AS18" s="105"/>
      <c r="AT18" s="305"/>
      <c r="AU18" s="250" t="s">
        <v>77</v>
      </c>
      <c r="AV18" s="308"/>
      <c r="AW18" s="280"/>
      <c r="AX18" s="262"/>
      <c r="AY18" s="283"/>
      <c r="BA18" s="92"/>
      <c r="BB18" s="128"/>
      <c r="BC18" s="128"/>
      <c r="BD18" s="298"/>
      <c r="BE18" s="298"/>
      <c r="BF18" s="128"/>
      <c r="BG18" s="128"/>
    </row>
    <row r="19" spans="1:61" ht="11.25" customHeight="1" x14ac:dyDescent="0.25">
      <c r="A19" s="289"/>
      <c r="B19" s="275" t="s">
        <v>9</v>
      </c>
      <c r="C19" s="355" t="s">
        <v>291</v>
      </c>
      <c r="D19" s="240" t="s">
        <v>294</v>
      </c>
      <c r="E19" s="240" t="s">
        <v>322</v>
      </c>
      <c r="F19" s="240" t="s">
        <v>299</v>
      </c>
      <c r="G19" s="240" t="s">
        <v>317</v>
      </c>
      <c r="H19" s="240" t="s">
        <v>289</v>
      </c>
      <c r="I19" s="240" t="s">
        <v>307</v>
      </c>
      <c r="J19" s="240" t="s">
        <v>309</v>
      </c>
      <c r="K19" s="356" t="s">
        <v>313</v>
      </c>
      <c r="L19" s="194" t="s">
        <v>323</v>
      </c>
      <c r="M19" s="258"/>
      <c r="N19" s="164"/>
      <c r="O19" s="273"/>
      <c r="P19" s="422"/>
      <c r="Q19" s="314"/>
      <c r="R19" s="209"/>
      <c r="S19" s="210" t="s">
        <v>348</v>
      </c>
      <c r="T19" s="210" t="s">
        <v>326</v>
      </c>
      <c r="U19" s="210"/>
      <c r="V19" s="209"/>
      <c r="W19" s="209"/>
      <c r="X19" s="210" t="s">
        <v>286</v>
      </c>
      <c r="Y19" s="267"/>
      <c r="Z19" s="267"/>
      <c r="AA19" s="400"/>
      <c r="AB19" s="369" t="s">
        <v>343</v>
      </c>
      <c r="AC19" s="165" t="s">
        <v>289</v>
      </c>
      <c r="AD19" s="94"/>
      <c r="AE19" s="94"/>
      <c r="AF19" s="165"/>
      <c r="AG19" s="264"/>
      <c r="AH19" s="106"/>
      <c r="AI19" s="98" t="s">
        <v>333</v>
      </c>
      <c r="AJ19" s="98" t="s">
        <v>331</v>
      </c>
      <c r="AK19" s="101" t="s">
        <v>288</v>
      </c>
      <c r="AL19" s="101" t="s">
        <v>289</v>
      </c>
      <c r="AM19" s="394"/>
      <c r="AN19" s="391"/>
      <c r="AO19" s="109"/>
      <c r="AP19" s="209"/>
      <c r="AQ19" s="209"/>
      <c r="AR19" s="270"/>
      <c r="AS19" s="106"/>
      <c r="AT19" s="305"/>
      <c r="AU19" s="249" t="s">
        <v>353</v>
      </c>
      <c r="AV19" s="308"/>
      <c r="AW19" s="280"/>
      <c r="AX19" s="275" t="s">
        <v>9</v>
      </c>
      <c r="AY19" s="283"/>
      <c r="BA19" s="70"/>
      <c r="BB19" s="128"/>
      <c r="BC19" s="128"/>
      <c r="BD19" s="128"/>
    </row>
    <row r="20" spans="1:61" ht="11.25" customHeight="1" x14ac:dyDescent="0.25">
      <c r="A20" s="289"/>
      <c r="B20" s="262"/>
      <c r="C20" s="357" t="s">
        <v>181</v>
      </c>
      <c r="D20" s="241" t="s">
        <v>184</v>
      </c>
      <c r="E20" s="241" t="s">
        <v>188</v>
      </c>
      <c r="F20" s="241" t="s">
        <v>187</v>
      </c>
      <c r="G20" s="241" t="s">
        <v>180</v>
      </c>
      <c r="H20" s="241" t="s">
        <v>86</v>
      </c>
      <c r="I20" s="241" t="s">
        <v>186</v>
      </c>
      <c r="J20" s="241" t="s">
        <v>182</v>
      </c>
      <c r="K20" s="358" t="s">
        <v>185</v>
      </c>
      <c r="L20" s="387" t="s">
        <v>212</v>
      </c>
      <c r="M20" s="257"/>
      <c r="N20" s="162"/>
      <c r="O20" s="273"/>
      <c r="P20" s="422"/>
      <c r="Q20" s="314"/>
      <c r="R20" s="208"/>
      <c r="S20" s="211" t="s">
        <v>226</v>
      </c>
      <c r="T20" s="211" t="s">
        <v>225</v>
      </c>
      <c r="U20" s="211"/>
      <c r="V20" s="208"/>
      <c r="W20" s="208"/>
      <c r="X20" s="211" t="s">
        <v>229</v>
      </c>
      <c r="Y20" s="267"/>
      <c r="Z20" s="267"/>
      <c r="AA20" s="400"/>
      <c r="AB20" s="370" t="s">
        <v>208</v>
      </c>
      <c r="AC20" s="166" t="s">
        <v>78</v>
      </c>
      <c r="AD20" s="93"/>
      <c r="AE20" s="93"/>
      <c r="AF20" s="166"/>
      <c r="AG20" s="264"/>
      <c r="AH20" s="105"/>
      <c r="AI20" s="99" t="s">
        <v>258</v>
      </c>
      <c r="AJ20" s="99" t="s">
        <v>257</v>
      </c>
      <c r="AK20" s="100" t="s">
        <v>81</v>
      </c>
      <c r="AL20" s="100" t="s">
        <v>84</v>
      </c>
      <c r="AM20" s="394"/>
      <c r="AN20" s="391"/>
      <c r="AO20" s="108"/>
      <c r="AP20" s="208"/>
      <c r="AQ20" s="208"/>
      <c r="AR20" s="270"/>
      <c r="AS20" s="105"/>
      <c r="AT20" s="305"/>
      <c r="AU20" s="250" t="s">
        <v>77</v>
      </c>
      <c r="AV20" s="308"/>
      <c r="AW20" s="280"/>
      <c r="AX20" s="262"/>
      <c r="AY20" s="283"/>
      <c r="BA20" s="70"/>
      <c r="BB20" s="128"/>
      <c r="BC20" s="128"/>
      <c r="BD20" s="128"/>
    </row>
    <row r="21" spans="1:61" ht="11.25" customHeight="1" x14ac:dyDescent="0.25">
      <c r="A21" s="289"/>
      <c r="B21" s="261" t="s">
        <v>10</v>
      </c>
      <c r="C21" s="355" t="s">
        <v>292</v>
      </c>
      <c r="D21" s="240" t="s">
        <v>295</v>
      </c>
      <c r="E21" s="234"/>
      <c r="F21" s="240" t="s">
        <v>300</v>
      </c>
      <c r="G21" s="240" t="s">
        <v>318</v>
      </c>
      <c r="H21" s="234"/>
      <c r="I21" s="234"/>
      <c r="J21" s="240" t="s">
        <v>310</v>
      </c>
      <c r="K21" s="360"/>
      <c r="L21" s="194" t="s">
        <v>324</v>
      </c>
      <c r="M21" s="258"/>
      <c r="N21" s="167"/>
      <c r="O21" s="273"/>
      <c r="P21" s="422"/>
      <c r="Q21" s="314"/>
      <c r="R21" s="209"/>
      <c r="S21" s="210" t="s">
        <v>349</v>
      </c>
      <c r="T21" s="210" t="s">
        <v>327</v>
      </c>
      <c r="U21" s="210"/>
      <c r="V21" s="209"/>
      <c r="W21" s="209"/>
      <c r="X21" s="198"/>
      <c r="Y21" s="267"/>
      <c r="Z21" s="267"/>
      <c r="AA21" s="400"/>
      <c r="AB21" s="369" t="s">
        <v>344</v>
      </c>
      <c r="AC21" s="94"/>
      <c r="AD21" s="165" t="s">
        <v>338</v>
      </c>
      <c r="AE21" s="94"/>
      <c r="AF21" s="206" t="s">
        <v>148</v>
      </c>
      <c r="AG21" s="264"/>
      <c r="AH21" s="106"/>
      <c r="AI21" s="98"/>
      <c r="AJ21" s="98"/>
      <c r="AK21" s="98"/>
      <c r="AL21" s="101" t="s">
        <v>288</v>
      </c>
      <c r="AM21" s="394"/>
      <c r="AN21" s="391"/>
      <c r="AO21" s="217" t="s">
        <v>125</v>
      </c>
      <c r="AP21" s="209"/>
      <c r="AQ21" s="209"/>
      <c r="AR21" s="270"/>
      <c r="AS21" s="106"/>
      <c r="AT21" s="305"/>
      <c r="AU21" s="249" t="s">
        <v>354</v>
      </c>
      <c r="AV21" s="308"/>
      <c r="AW21" s="280"/>
      <c r="AX21" s="261" t="s">
        <v>10</v>
      </c>
      <c r="AY21" s="283"/>
      <c r="BA21" s="70"/>
      <c r="BB21" s="128"/>
    </row>
    <row r="22" spans="1:61" ht="11.25" customHeight="1" x14ac:dyDescent="0.25">
      <c r="A22" s="289"/>
      <c r="B22" s="262"/>
      <c r="C22" s="357" t="s">
        <v>180</v>
      </c>
      <c r="D22" s="241" t="s">
        <v>184</v>
      </c>
      <c r="E22" s="233"/>
      <c r="F22" s="241" t="s">
        <v>183</v>
      </c>
      <c r="G22" s="241" t="s">
        <v>182</v>
      </c>
      <c r="H22" s="233"/>
      <c r="I22" s="233"/>
      <c r="J22" s="241" t="s">
        <v>181</v>
      </c>
      <c r="K22" s="354"/>
      <c r="L22" s="195" t="s">
        <v>211</v>
      </c>
      <c r="M22" s="257"/>
      <c r="N22" s="168"/>
      <c r="O22" s="273"/>
      <c r="P22" s="422"/>
      <c r="Q22" s="314"/>
      <c r="R22" s="208"/>
      <c r="S22" s="211" t="s">
        <v>61</v>
      </c>
      <c r="T22" s="211" t="s">
        <v>224</v>
      </c>
      <c r="U22" s="211"/>
      <c r="V22" s="208"/>
      <c r="W22" s="208"/>
      <c r="X22" s="197"/>
      <c r="Y22" s="267"/>
      <c r="Z22" s="267"/>
      <c r="AA22" s="400"/>
      <c r="AB22" s="370" t="s">
        <v>245</v>
      </c>
      <c r="AC22" s="93"/>
      <c r="AD22" s="166" t="s">
        <v>243</v>
      </c>
      <c r="AE22" s="93"/>
      <c r="AF22" s="183" t="s">
        <v>135</v>
      </c>
      <c r="AG22" s="264"/>
      <c r="AH22" s="105"/>
      <c r="AI22" s="99"/>
      <c r="AJ22" s="99"/>
      <c r="AK22" s="99"/>
      <c r="AL22" s="100" t="s">
        <v>256</v>
      </c>
      <c r="AM22" s="394"/>
      <c r="AN22" s="391"/>
      <c r="AO22" s="218" t="s">
        <v>123</v>
      </c>
      <c r="AP22" s="208"/>
      <c r="AQ22" s="208"/>
      <c r="AR22" s="270"/>
      <c r="AS22" s="105"/>
      <c r="AT22" s="305"/>
      <c r="AU22" s="250" t="s">
        <v>109</v>
      </c>
      <c r="AV22" s="308"/>
      <c r="AW22" s="280"/>
      <c r="AX22" s="262"/>
      <c r="AY22" s="283"/>
      <c r="BA22" s="70"/>
      <c r="BB22" s="128"/>
    </row>
    <row r="23" spans="1:61" ht="11.25" customHeight="1" x14ac:dyDescent="0.25">
      <c r="A23" s="289"/>
      <c r="B23" s="259" t="s">
        <v>57</v>
      </c>
      <c r="C23" s="359"/>
      <c r="D23" s="240" t="s">
        <v>296</v>
      </c>
      <c r="E23" s="234"/>
      <c r="F23" s="234"/>
      <c r="G23" s="234"/>
      <c r="H23" s="234"/>
      <c r="I23" s="234"/>
      <c r="J23" s="234"/>
      <c r="K23" s="360"/>
      <c r="L23" s="184"/>
      <c r="M23" s="185"/>
      <c r="N23" s="167"/>
      <c r="O23" s="273"/>
      <c r="P23" s="422"/>
      <c r="Q23" s="314"/>
      <c r="R23" s="209"/>
      <c r="S23" s="209"/>
      <c r="T23" s="209"/>
      <c r="U23" s="209"/>
      <c r="V23" s="209"/>
      <c r="W23" s="209"/>
      <c r="X23" s="169"/>
      <c r="Y23" s="267"/>
      <c r="Z23" s="267"/>
      <c r="AA23" s="400"/>
      <c r="AB23" s="369" t="s">
        <v>345</v>
      </c>
      <c r="AC23" s="94"/>
      <c r="AD23" s="94"/>
      <c r="AE23" s="165" t="s">
        <v>338</v>
      </c>
      <c r="AF23" s="165"/>
      <c r="AG23" s="264"/>
      <c r="AH23" s="106"/>
      <c r="AI23" s="98"/>
      <c r="AJ23" s="98"/>
      <c r="AK23" s="98"/>
      <c r="AL23" s="101" t="s">
        <v>288</v>
      </c>
      <c r="AM23" s="394"/>
      <c r="AN23" s="391"/>
      <c r="AO23" s="126"/>
      <c r="AP23" s="210" t="s">
        <v>355</v>
      </c>
      <c r="AQ23" s="209"/>
      <c r="AR23" s="270"/>
      <c r="AS23" s="376" t="s">
        <v>149</v>
      </c>
      <c r="AT23" s="305"/>
      <c r="AU23" s="60"/>
      <c r="AV23" s="308"/>
      <c r="AW23" s="280"/>
      <c r="AX23" s="259" t="s">
        <v>57</v>
      </c>
      <c r="AY23" s="283"/>
      <c r="BB23" s="128"/>
      <c r="BC23" s="128"/>
      <c r="BD23" s="298"/>
      <c r="BE23" s="298"/>
      <c r="BF23" s="128"/>
      <c r="BG23" s="128"/>
    </row>
    <row r="24" spans="1:61" ht="11.25" customHeight="1" x14ac:dyDescent="0.25">
      <c r="A24" s="289"/>
      <c r="B24" s="260"/>
      <c r="C24" s="353"/>
      <c r="D24" s="241" t="s">
        <v>180</v>
      </c>
      <c r="E24" s="233"/>
      <c r="F24" s="233"/>
      <c r="G24" s="233"/>
      <c r="H24" s="233"/>
      <c r="I24" s="233"/>
      <c r="J24" s="233"/>
      <c r="K24" s="354"/>
      <c r="L24" s="188"/>
      <c r="M24" s="193"/>
      <c r="N24" s="168"/>
      <c r="O24" s="273"/>
      <c r="P24" s="422"/>
      <c r="Q24" s="314"/>
      <c r="R24" s="208"/>
      <c r="S24" s="208"/>
      <c r="T24" s="208"/>
      <c r="U24" s="208"/>
      <c r="V24" s="208"/>
      <c r="W24" s="208"/>
      <c r="X24" s="170"/>
      <c r="Y24" s="267"/>
      <c r="Z24" s="267"/>
      <c r="AA24" s="400"/>
      <c r="AB24" s="370" t="s">
        <v>244</v>
      </c>
      <c r="AC24" s="93"/>
      <c r="AD24" s="93"/>
      <c r="AE24" s="166" t="s">
        <v>243</v>
      </c>
      <c r="AF24" s="166"/>
      <c r="AG24" s="264"/>
      <c r="AH24" s="105"/>
      <c r="AI24" s="99"/>
      <c r="AJ24" s="99"/>
      <c r="AK24" s="99"/>
      <c r="AL24" s="100" t="s">
        <v>256</v>
      </c>
      <c r="AM24" s="394"/>
      <c r="AN24" s="391"/>
      <c r="AO24" s="127"/>
      <c r="AP24" s="211" t="s">
        <v>229</v>
      </c>
      <c r="AQ24" s="208"/>
      <c r="AR24" s="270"/>
      <c r="AS24" s="377" t="s">
        <v>81</v>
      </c>
      <c r="AT24" s="305"/>
      <c r="AU24" s="61"/>
      <c r="AV24" s="308"/>
      <c r="AW24" s="280"/>
      <c r="AX24" s="260"/>
      <c r="AY24" s="283"/>
      <c r="BB24" s="128"/>
      <c r="BC24" s="128"/>
      <c r="BD24" s="298"/>
      <c r="BE24" s="298"/>
      <c r="BF24" s="128"/>
      <c r="BG24" s="128"/>
    </row>
    <row r="25" spans="1:61" ht="11.25" customHeight="1" x14ac:dyDescent="0.25">
      <c r="A25" s="289"/>
      <c r="B25" s="286" t="s">
        <v>58</v>
      </c>
      <c r="C25" s="136"/>
      <c r="D25" s="137"/>
      <c r="E25" s="138"/>
      <c r="F25" s="138"/>
      <c r="G25" s="138"/>
      <c r="H25" s="143"/>
      <c r="I25" s="143"/>
      <c r="J25" s="143"/>
      <c r="K25" s="139"/>
      <c r="L25" s="184"/>
      <c r="M25" s="185"/>
      <c r="N25" s="167"/>
      <c r="O25" s="273"/>
      <c r="P25" s="422"/>
      <c r="Q25" s="314"/>
      <c r="R25" s="209"/>
      <c r="S25" s="209"/>
      <c r="T25" s="209"/>
      <c r="U25" s="159"/>
      <c r="V25" s="209"/>
      <c r="W25" s="209"/>
      <c r="X25" s="209"/>
      <c r="Y25" s="267"/>
      <c r="Z25" s="267"/>
      <c r="AA25" s="400"/>
      <c r="AB25" s="176"/>
      <c r="AC25" s="177"/>
      <c r="AD25" s="94"/>
      <c r="AE25" s="94"/>
      <c r="AF25" s="94"/>
      <c r="AG25" s="264"/>
      <c r="AH25" s="106"/>
      <c r="AI25" s="123"/>
      <c r="AJ25" s="98"/>
      <c r="AK25" s="123"/>
      <c r="AL25" s="123"/>
      <c r="AM25" s="394"/>
      <c r="AN25" s="391"/>
      <c r="AO25" s="217" t="s">
        <v>126</v>
      </c>
      <c r="AP25" s="210" t="s">
        <v>355</v>
      </c>
      <c r="AQ25" s="209"/>
      <c r="AR25" s="270"/>
      <c r="AS25" s="156"/>
      <c r="AT25" s="305"/>
      <c r="AU25" s="60"/>
      <c r="AV25" s="308"/>
      <c r="AW25" s="280"/>
      <c r="AX25" s="286" t="s">
        <v>58</v>
      </c>
      <c r="AY25" s="283"/>
      <c r="BB25" s="128"/>
      <c r="BC25" s="128"/>
      <c r="BD25" s="298"/>
      <c r="BE25" s="298"/>
      <c r="BF25" s="128"/>
      <c r="BG25" s="128"/>
    </row>
    <row r="26" spans="1:61" ht="11.25" customHeight="1" thickBot="1" x14ac:dyDescent="0.3">
      <c r="A26" s="290"/>
      <c r="B26" s="287"/>
      <c r="C26" s="146"/>
      <c r="D26" s="147"/>
      <c r="E26" s="148"/>
      <c r="F26" s="148"/>
      <c r="G26" s="148"/>
      <c r="H26" s="149"/>
      <c r="I26" s="149"/>
      <c r="J26" s="149"/>
      <c r="K26" s="150"/>
      <c r="L26" s="186"/>
      <c r="M26" s="187"/>
      <c r="N26" s="171"/>
      <c r="O26" s="274"/>
      <c r="P26" s="423"/>
      <c r="Q26" s="315"/>
      <c r="R26" s="96"/>
      <c r="S26" s="96"/>
      <c r="T26" s="96"/>
      <c r="U26" s="160"/>
      <c r="V26" s="96"/>
      <c r="W26" s="96"/>
      <c r="X26" s="96"/>
      <c r="Y26" s="268"/>
      <c r="Z26" s="268"/>
      <c r="AA26" s="401"/>
      <c r="AB26" s="180"/>
      <c r="AC26" s="181"/>
      <c r="AD26" s="95"/>
      <c r="AE26" s="95"/>
      <c r="AF26" s="95"/>
      <c r="AG26" s="265"/>
      <c r="AH26" s="107"/>
      <c r="AI26" s="124"/>
      <c r="AJ26" s="97"/>
      <c r="AK26" s="124"/>
      <c r="AL26" s="124"/>
      <c r="AM26" s="395"/>
      <c r="AN26" s="392"/>
      <c r="AO26" s="219" t="s">
        <v>77</v>
      </c>
      <c r="AP26" s="244" t="s">
        <v>229</v>
      </c>
      <c r="AQ26" s="96"/>
      <c r="AR26" s="271"/>
      <c r="AS26" s="158"/>
      <c r="AT26" s="306"/>
      <c r="AU26" s="62"/>
      <c r="AV26" s="309"/>
      <c r="AW26" s="281"/>
      <c r="AX26" s="287"/>
      <c r="AY26" s="284"/>
      <c r="BB26" s="128"/>
      <c r="BC26" s="128"/>
      <c r="BD26" s="298"/>
      <c r="BE26" s="298"/>
      <c r="BF26" s="128"/>
      <c r="BG26" s="128"/>
    </row>
    <row r="27" spans="1:61" ht="12" customHeight="1" x14ac:dyDescent="0.25">
      <c r="A27" s="295" t="s">
        <v>65</v>
      </c>
      <c r="B27" s="296"/>
      <c r="C27" s="293"/>
      <c r="D27" s="293"/>
      <c r="E27" s="293"/>
      <c r="F27" s="293"/>
      <c r="G27" s="293"/>
      <c r="H27" s="293"/>
      <c r="I27" s="293"/>
      <c r="J27" s="293"/>
      <c r="K27" s="293"/>
      <c r="L27" s="296"/>
      <c r="M27" s="296"/>
      <c r="N27" s="296"/>
      <c r="O27" s="296"/>
      <c r="P27" s="296"/>
      <c r="Q27" s="296"/>
      <c r="R27" s="296"/>
      <c r="S27" s="296"/>
      <c r="T27" s="296"/>
      <c r="U27" s="320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7"/>
    </row>
    <row r="28" spans="1:61" ht="12" customHeight="1" x14ac:dyDescent="0.25">
      <c r="A28" s="310" t="s">
        <v>451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311"/>
    </row>
    <row r="29" spans="1:61" ht="12" customHeight="1" thickBot="1" x14ac:dyDescent="0.3">
      <c r="A29" s="291" t="s">
        <v>452</v>
      </c>
      <c r="B29" s="292"/>
      <c r="C29" s="293"/>
      <c r="D29" s="293"/>
      <c r="E29" s="293"/>
      <c r="F29" s="293"/>
      <c r="G29" s="293"/>
      <c r="H29" s="293"/>
      <c r="I29" s="293"/>
      <c r="J29" s="293"/>
      <c r="K29" s="293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3"/>
      <c r="AV29" s="293"/>
      <c r="AW29" s="293"/>
      <c r="AX29" s="292"/>
      <c r="AY29" s="294"/>
    </row>
    <row r="30" spans="1:61" ht="11.25" customHeight="1" x14ac:dyDescent="0.25">
      <c r="A30" s="288" t="s">
        <v>150</v>
      </c>
      <c r="B30" s="285" t="s">
        <v>6</v>
      </c>
      <c r="C30" s="383" t="s">
        <v>396</v>
      </c>
      <c r="D30" s="232"/>
      <c r="E30" s="232"/>
      <c r="F30" s="239" t="s">
        <v>386</v>
      </c>
      <c r="G30" s="239" t="s">
        <v>290</v>
      </c>
      <c r="H30" s="239" t="s">
        <v>383</v>
      </c>
      <c r="I30" s="232"/>
      <c r="J30" s="239" t="s">
        <v>372</v>
      </c>
      <c r="K30" s="384" t="s">
        <v>375</v>
      </c>
      <c r="L30" s="361" t="s">
        <v>403</v>
      </c>
      <c r="M30" s="203" t="s">
        <v>278</v>
      </c>
      <c r="N30" s="203" t="s">
        <v>140</v>
      </c>
      <c r="O30" s="272" t="s">
        <v>141</v>
      </c>
      <c r="P30" s="402"/>
      <c r="Q30" s="424" t="s">
        <v>544</v>
      </c>
      <c r="R30" s="216" t="s">
        <v>108</v>
      </c>
      <c r="S30" s="362" t="s">
        <v>80</v>
      </c>
      <c r="T30" s="362" t="s">
        <v>124</v>
      </c>
      <c r="U30" s="216" t="s">
        <v>282</v>
      </c>
      <c r="V30" s="216" t="s">
        <v>131</v>
      </c>
      <c r="W30" s="216" t="s">
        <v>151</v>
      </c>
      <c r="X30" s="216" t="s">
        <v>178</v>
      </c>
      <c r="Y30" s="266" t="s">
        <v>114</v>
      </c>
      <c r="Z30" s="266" t="s">
        <v>115</v>
      </c>
      <c r="AA30" s="269" t="s">
        <v>116</v>
      </c>
      <c r="AB30" s="378" t="s">
        <v>363</v>
      </c>
      <c r="AC30" s="161"/>
      <c r="AD30" s="367" t="s">
        <v>367</v>
      </c>
      <c r="AE30" s="367" t="s">
        <v>358</v>
      </c>
      <c r="AF30" s="231" t="s">
        <v>136</v>
      </c>
      <c r="AG30" s="263" t="s">
        <v>117</v>
      </c>
      <c r="AH30" s="373" t="s">
        <v>264</v>
      </c>
      <c r="AI30" s="344"/>
      <c r="AJ30" s="345"/>
      <c r="AK30" s="102"/>
      <c r="AL30" s="102"/>
      <c r="AM30" s="396" t="s">
        <v>119</v>
      </c>
      <c r="AN30" s="304" t="s">
        <v>119</v>
      </c>
      <c r="AO30" s="125"/>
      <c r="AP30" s="207"/>
      <c r="AQ30" s="207"/>
      <c r="AR30" s="269" t="s">
        <v>118</v>
      </c>
      <c r="AS30" s="155"/>
      <c r="AT30" s="304" t="s">
        <v>119</v>
      </c>
      <c r="AU30" s="251" t="s">
        <v>359</v>
      </c>
      <c r="AV30" s="307" t="s">
        <v>121</v>
      </c>
      <c r="AW30" s="279" t="s">
        <v>113</v>
      </c>
      <c r="AX30" s="285" t="s">
        <v>6</v>
      </c>
      <c r="AY30" s="282" t="s">
        <v>150</v>
      </c>
      <c r="BA30" s="132"/>
      <c r="BB30" s="57"/>
      <c r="BC30" s="57"/>
      <c r="BD30" s="57"/>
      <c r="BE30" s="57"/>
      <c r="BF30" s="91"/>
      <c r="BG30" s="57"/>
      <c r="BH30" s="72"/>
      <c r="BI30" s="72"/>
    </row>
    <row r="31" spans="1:61" ht="11.25" customHeight="1" x14ac:dyDescent="0.25">
      <c r="A31" s="289"/>
      <c r="B31" s="275"/>
      <c r="C31" s="357" t="s">
        <v>182</v>
      </c>
      <c r="D31" s="233"/>
      <c r="E31" s="233"/>
      <c r="F31" s="241" t="s">
        <v>192</v>
      </c>
      <c r="G31" s="241" t="s">
        <v>189</v>
      </c>
      <c r="H31" s="241" t="s">
        <v>86</v>
      </c>
      <c r="I31" s="233"/>
      <c r="J31" s="241" t="s">
        <v>180</v>
      </c>
      <c r="K31" s="358" t="s">
        <v>185</v>
      </c>
      <c r="L31" s="195" t="s">
        <v>187</v>
      </c>
      <c r="M31" s="202" t="s">
        <v>143</v>
      </c>
      <c r="N31" s="202" t="s">
        <v>137</v>
      </c>
      <c r="O31" s="273"/>
      <c r="P31" s="403"/>
      <c r="Q31" s="425"/>
      <c r="R31" s="163" t="s">
        <v>60</v>
      </c>
      <c r="S31" s="151" t="s">
        <v>73</v>
      </c>
      <c r="T31" s="151" t="s">
        <v>69</v>
      </c>
      <c r="U31" s="163" t="s">
        <v>128</v>
      </c>
      <c r="V31" s="163" t="s">
        <v>61</v>
      </c>
      <c r="W31" s="163" t="s">
        <v>83</v>
      </c>
      <c r="X31" s="163" t="s">
        <v>78</v>
      </c>
      <c r="Y31" s="267"/>
      <c r="Z31" s="267"/>
      <c r="AA31" s="270"/>
      <c r="AB31" s="370" t="s">
        <v>237</v>
      </c>
      <c r="AC31" s="93"/>
      <c r="AD31" s="166" t="s">
        <v>250</v>
      </c>
      <c r="AE31" s="166" t="s">
        <v>209</v>
      </c>
      <c r="AF31" s="183" t="s">
        <v>134</v>
      </c>
      <c r="AG31" s="264"/>
      <c r="AH31" s="374" t="s">
        <v>362</v>
      </c>
      <c r="AI31" s="340"/>
      <c r="AJ31" s="341"/>
      <c r="AK31" s="99"/>
      <c r="AL31" s="99"/>
      <c r="AM31" s="397"/>
      <c r="AN31" s="305"/>
      <c r="AO31" s="108"/>
      <c r="AP31" s="208"/>
      <c r="AQ31" s="208"/>
      <c r="AR31" s="270"/>
      <c r="AS31" s="105"/>
      <c r="AT31" s="305"/>
      <c r="AU31" s="250" t="s">
        <v>272</v>
      </c>
      <c r="AV31" s="308"/>
      <c r="AW31" s="280"/>
      <c r="AX31" s="275"/>
      <c r="AY31" s="283"/>
      <c r="BA31" s="57"/>
      <c r="BB31" s="57"/>
      <c r="BC31" s="57"/>
      <c r="BD31" s="57"/>
      <c r="BE31" s="57"/>
      <c r="BF31" s="91"/>
      <c r="BG31" s="57"/>
      <c r="BH31" s="72"/>
      <c r="BI31" s="72"/>
    </row>
    <row r="32" spans="1:61" ht="11.25" customHeight="1" x14ac:dyDescent="0.25">
      <c r="A32" s="289"/>
      <c r="B32" s="261" t="s">
        <v>7</v>
      </c>
      <c r="C32" s="355" t="s">
        <v>397</v>
      </c>
      <c r="D32" s="240" t="s">
        <v>390</v>
      </c>
      <c r="E32" s="240" t="s">
        <v>297</v>
      </c>
      <c r="F32" s="240" t="s">
        <v>387</v>
      </c>
      <c r="G32" s="240" t="s">
        <v>381</v>
      </c>
      <c r="H32" s="240" t="s">
        <v>384</v>
      </c>
      <c r="I32" s="240" t="s">
        <v>378</v>
      </c>
      <c r="J32" s="240" t="s">
        <v>373</v>
      </c>
      <c r="K32" s="356" t="s">
        <v>376</v>
      </c>
      <c r="L32" s="194" t="s">
        <v>400</v>
      </c>
      <c r="M32" s="204"/>
      <c r="N32" s="204"/>
      <c r="O32" s="273"/>
      <c r="P32" s="404" t="s">
        <v>391</v>
      </c>
      <c r="Q32" s="425"/>
      <c r="R32" s="209"/>
      <c r="S32" s="153"/>
      <c r="T32" s="172"/>
      <c r="U32" s="209"/>
      <c r="V32" s="209"/>
      <c r="W32" s="209"/>
      <c r="X32" s="209"/>
      <c r="Y32" s="267"/>
      <c r="Z32" s="267"/>
      <c r="AA32" s="270"/>
      <c r="AB32" s="369" t="s">
        <v>364</v>
      </c>
      <c r="AC32" s="165" t="s">
        <v>366</v>
      </c>
      <c r="AD32" s="165" t="s">
        <v>289</v>
      </c>
      <c r="AE32" s="165" t="s">
        <v>289</v>
      </c>
      <c r="AF32" s="94"/>
      <c r="AG32" s="264"/>
      <c r="AH32" s="375" t="s">
        <v>264</v>
      </c>
      <c r="AI32" s="338"/>
      <c r="AJ32" s="339"/>
      <c r="AK32" s="98"/>
      <c r="AL32" s="98"/>
      <c r="AM32" s="397"/>
      <c r="AN32" s="305"/>
      <c r="AO32" s="109"/>
      <c r="AP32" s="209"/>
      <c r="AQ32" s="209"/>
      <c r="AR32" s="270"/>
      <c r="AS32" s="106"/>
      <c r="AT32" s="305"/>
      <c r="AU32" s="249" t="s">
        <v>359</v>
      </c>
      <c r="AV32" s="308"/>
      <c r="AW32" s="280"/>
      <c r="AX32" s="261" t="s">
        <v>7</v>
      </c>
      <c r="AY32" s="283"/>
      <c r="BA32" s="132"/>
      <c r="BB32" s="132"/>
      <c r="BC32" s="130"/>
      <c r="BD32" s="57"/>
      <c r="BE32" s="91"/>
      <c r="BF32" s="91"/>
      <c r="BG32" s="57"/>
      <c r="BH32" s="72"/>
      <c r="BI32" s="72"/>
    </row>
    <row r="33" spans="1:64" ht="11.25" customHeight="1" x14ac:dyDescent="0.25">
      <c r="A33" s="289"/>
      <c r="B33" s="262"/>
      <c r="C33" s="357" t="s">
        <v>188</v>
      </c>
      <c r="D33" s="241" t="s">
        <v>189</v>
      </c>
      <c r="E33" s="241" t="s">
        <v>182</v>
      </c>
      <c r="F33" s="241" t="s">
        <v>180</v>
      </c>
      <c r="G33" s="241" t="s">
        <v>190</v>
      </c>
      <c r="H33" s="241" t="s">
        <v>196</v>
      </c>
      <c r="I33" s="241" t="s">
        <v>200</v>
      </c>
      <c r="J33" s="241" t="s">
        <v>84</v>
      </c>
      <c r="K33" s="358" t="s">
        <v>78</v>
      </c>
      <c r="L33" s="195" t="s">
        <v>215</v>
      </c>
      <c r="M33" s="205"/>
      <c r="N33" s="205"/>
      <c r="O33" s="273"/>
      <c r="P33" s="405" t="s">
        <v>233</v>
      </c>
      <c r="Q33" s="425"/>
      <c r="R33" s="208"/>
      <c r="S33" s="154"/>
      <c r="T33" s="173"/>
      <c r="U33" s="208"/>
      <c r="V33" s="208"/>
      <c r="W33" s="208"/>
      <c r="X33" s="208"/>
      <c r="Y33" s="267"/>
      <c r="Z33" s="267"/>
      <c r="AA33" s="270"/>
      <c r="AB33" s="370" t="s">
        <v>249</v>
      </c>
      <c r="AC33" s="166" t="s">
        <v>218</v>
      </c>
      <c r="AD33" s="166" t="s">
        <v>86</v>
      </c>
      <c r="AE33" s="166" t="s">
        <v>85</v>
      </c>
      <c r="AF33" s="93"/>
      <c r="AG33" s="264"/>
      <c r="AH33" s="374" t="s">
        <v>362</v>
      </c>
      <c r="AI33" s="340"/>
      <c r="AJ33" s="341"/>
      <c r="AK33" s="99"/>
      <c r="AL33" s="99"/>
      <c r="AM33" s="397"/>
      <c r="AN33" s="305"/>
      <c r="AO33" s="108"/>
      <c r="AP33" s="208"/>
      <c r="AQ33" s="208"/>
      <c r="AR33" s="270"/>
      <c r="AS33" s="105"/>
      <c r="AT33" s="305"/>
      <c r="AU33" s="250" t="s">
        <v>272</v>
      </c>
      <c r="AV33" s="308"/>
      <c r="AW33" s="280"/>
      <c r="AX33" s="262"/>
      <c r="AY33" s="283"/>
      <c r="BA33" s="57"/>
      <c r="BB33" s="132"/>
      <c r="BC33" s="130"/>
      <c r="BD33" s="57"/>
      <c r="BE33" s="91"/>
      <c r="BF33" s="91"/>
      <c r="BG33" s="57"/>
      <c r="BH33" s="72"/>
      <c r="BI33" s="72"/>
    </row>
    <row r="34" spans="1:64" ht="11.25" customHeight="1" x14ac:dyDescent="0.25">
      <c r="A34" s="289"/>
      <c r="B34" s="261" t="s">
        <v>8</v>
      </c>
      <c r="C34" s="355" t="s">
        <v>398</v>
      </c>
      <c r="D34" s="240" t="s">
        <v>289</v>
      </c>
      <c r="E34" s="240" t="s">
        <v>298</v>
      </c>
      <c r="F34" s="240" t="s">
        <v>388</v>
      </c>
      <c r="G34" s="240" t="s">
        <v>382</v>
      </c>
      <c r="H34" s="240" t="s">
        <v>303</v>
      </c>
      <c r="I34" s="240" t="s">
        <v>379</v>
      </c>
      <c r="J34" s="240" t="s">
        <v>314</v>
      </c>
      <c r="K34" s="356" t="s">
        <v>312</v>
      </c>
      <c r="L34" s="194" t="s">
        <v>401</v>
      </c>
      <c r="M34" s="201" t="s">
        <v>76</v>
      </c>
      <c r="N34" s="201" t="s">
        <v>152</v>
      </c>
      <c r="O34" s="273"/>
      <c r="P34" s="404" t="s">
        <v>392</v>
      </c>
      <c r="Q34" s="425"/>
      <c r="R34" s="196" t="s">
        <v>122</v>
      </c>
      <c r="S34" s="152" t="s">
        <v>279</v>
      </c>
      <c r="T34" s="209"/>
      <c r="U34" s="196" t="s">
        <v>145</v>
      </c>
      <c r="V34" s="196" t="s">
        <v>412</v>
      </c>
      <c r="W34" s="196" t="s">
        <v>132</v>
      </c>
      <c r="X34" s="252" t="s">
        <v>173</v>
      </c>
      <c r="Y34" s="267"/>
      <c r="Z34" s="267"/>
      <c r="AA34" s="270"/>
      <c r="AB34" s="369" t="s">
        <v>365</v>
      </c>
      <c r="AC34" s="165" t="s">
        <v>289</v>
      </c>
      <c r="AD34" s="94"/>
      <c r="AE34" s="165" t="s">
        <v>289</v>
      </c>
      <c r="AF34" s="182" t="s">
        <v>153</v>
      </c>
      <c r="AG34" s="264"/>
      <c r="AH34" s="375" t="s">
        <v>264</v>
      </c>
      <c r="AI34" s="338"/>
      <c r="AJ34" s="339"/>
      <c r="AK34" s="101" t="s">
        <v>288</v>
      </c>
      <c r="AL34" s="98"/>
      <c r="AM34" s="397"/>
      <c r="AN34" s="305"/>
      <c r="AO34" s="217" t="s">
        <v>103</v>
      </c>
      <c r="AP34" s="209"/>
      <c r="AQ34" s="209"/>
      <c r="AR34" s="270"/>
      <c r="AS34" s="106"/>
      <c r="AT34" s="305"/>
      <c r="AU34" s="249" t="s">
        <v>359</v>
      </c>
      <c r="AV34" s="308"/>
      <c r="AW34" s="280"/>
      <c r="AX34" s="261" t="s">
        <v>8</v>
      </c>
      <c r="AY34" s="283"/>
      <c r="BA34" s="132"/>
      <c r="BB34" s="57"/>
      <c r="BC34" s="130"/>
      <c r="BD34" s="91"/>
      <c r="BE34" s="91"/>
      <c r="BF34" s="91"/>
      <c r="BG34" s="91"/>
      <c r="BH34" s="72"/>
      <c r="BI34" s="72"/>
    </row>
    <row r="35" spans="1:64" ht="11.25" customHeight="1" x14ac:dyDescent="0.25">
      <c r="A35" s="289"/>
      <c r="B35" s="262"/>
      <c r="C35" s="357" t="s">
        <v>196</v>
      </c>
      <c r="D35" s="241" t="s">
        <v>84</v>
      </c>
      <c r="E35" s="241" t="s">
        <v>182</v>
      </c>
      <c r="F35" s="241" t="s">
        <v>191</v>
      </c>
      <c r="G35" s="241" t="s">
        <v>199</v>
      </c>
      <c r="H35" s="241" t="s">
        <v>190</v>
      </c>
      <c r="I35" s="241" t="s">
        <v>86</v>
      </c>
      <c r="J35" s="241" t="s">
        <v>189</v>
      </c>
      <c r="K35" s="358" t="s">
        <v>188</v>
      </c>
      <c r="L35" s="195" t="s">
        <v>214</v>
      </c>
      <c r="M35" s="202" t="s">
        <v>75</v>
      </c>
      <c r="N35" s="202" t="s">
        <v>71</v>
      </c>
      <c r="O35" s="273"/>
      <c r="P35" s="405" t="s">
        <v>232</v>
      </c>
      <c r="Q35" s="425"/>
      <c r="R35" s="163" t="s">
        <v>123</v>
      </c>
      <c r="S35" s="151" t="s">
        <v>74</v>
      </c>
      <c r="T35" s="208"/>
      <c r="U35" s="163" t="s">
        <v>147</v>
      </c>
      <c r="V35" s="163" t="s">
        <v>106</v>
      </c>
      <c r="W35" s="163" t="s">
        <v>59</v>
      </c>
      <c r="X35" s="253" t="s">
        <v>130</v>
      </c>
      <c r="Y35" s="267"/>
      <c r="Z35" s="267"/>
      <c r="AA35" s="270"/>
      <c r="AB35" s="370" t="s">
        <v>244</v>
      </c>
      <c r="AC35" s="166" t="s">
        <v>78</v>
      </c>
      <c r="AD35" s="93"/>
      <c r="AE35" s="166" t="s">
        <v>85</v>
      </c>
      <c r="AF35" s="183" t="s">
        <v>104</v>
      </c>
      <c r="AG35" s="264"/>
      <c r="AH35" s="374" t="s">
        <v>362</v>
      </c>
      <c r="AI35" s="340"/>
      <c r="AJ35" s="341"/>
      <c r="AK35" s="100" t="s">
        <v>81</v>
      </c>
      <c r="AL35" s="99"/>
      <c r="AM35" s="397"/>
      <c r="AN35" s="305"/>
      <c r="AO35" s="218" t="s">
        <v>60</v>
      </c>
      <c r="AP35" s="208"/>
      <c r="AQ35" s="208"/>
      <c r="AR35" s="270"/>
      <c r="AS35" s="105"/>
      <c r="AT35" s="305"/>
      <c r="AU35" s="250" t="s">
        <v>272</v>
      </c>
      <c r="AV35" s="308"/>
      <c r="AW35" s="280"/>
      <c r="AX35" s="262"/>
      <c r="AY35" s="283"/>
      <c r="BA35" s="57"/>
      <c r="BB35" s="57"/>
      <c r="BC35" s="130"/>
      <c r="BD35" s="91"/>
      <c r="BE35" s="91"/>
      <c r="BF35" s="91"/>
      <c r="BG35" s="91"/>
      <c r="BH35" s="72"/>
      <c r="BI35" s="72"/>
    </row>
    <row r="36" spans="1:64" ht="11.25" customHeight="1" x14ac:dyDescent="0.25">
      <c r="A36" s="289"/>
      <c r="B36" s="275" t="s">
        <v>9</v>
      </c>
      <c r="C36" s="355" t="s">
        <v>399</v>
      </c>
      <c r="D36" s="240" t="s">
        <v>308</v>
      </c>
      <c r="E36" s="240" t="s">
        <v>370</v>
      </c>
      <c r="F36" s="240" t="s">
        <v>389</v>
      </c>
      <c r="G36" s="240" t="s">
        <v>289</v>
      </c>
      <c r="H36" s="240" t="s">
        <v>385</v>
      </c>
      <c r="I36" s="240" t="s">
        <v>380</v>
      </c>
      <c r="J36" s="240" t="s">
        <v>374</v>
      </c>
      <c r="K36" s="356" t="s">
        <v>377</v>
      </c>
      <c r="L36" s="194" t="s">
        <v>402</v>
      </c>
      <c r="M36" s="258"/>
      <c r="N36" s="164"/>
      <c r="O36" s="273"/>
      <c r="P36" s="404" t="s">
        <v>393</v>
      </c>
      <c r="Q36" s="425"/>
      <c r="R36" s="209"/>
      <c r="S36" s="209"/>
      <c r="T36" s="209"/>
      <c r="U36" s="210"/>
      <c r="V36" s="209"/>
      <c r="W36" s="209"/>
      <c r="X36" s="255"/>
      <c r="Y36" s="267"/>
      <c r="Z36" s="267"/>
      <c r="AA36" s="270"/>
      <c r="AB36" s="369" t="s">
        <v>289</v>
      </c>
      <c r="AC36" s="165" t="s">
        <v>368</v>
      </c>
      <c r="AD36" s="94"/>
      <c r="AE36" s="94"/>
      <c r="AF36" s="165"/>
      <c r="AG36" s="264"/>
      <c r="AH36" s="375" t="s">
        <v>264</v>
      </c>
      <c r="AI36" s="338"/>
      <c r="AJ36" s="339"/>
      <c r="AK36" s="101" t="s">
        <v>288</v>
      </c>
      <c r="AL36" s="98"/>
      <c r="AM36" s="397"/>
      <c r="AN36" s="305"/>
      <c r="AO36" s="109"/>
      <c r="AP36" s="209"/>
      <c r="AQ36" s="209"/>
      <c r="AR36" s="270"/>
      <c r="AS36" s="106"/>
      <c r="AT36" s="305"/>
      <c r="AU36" s="249"/>
      <c r="AV36" s="308"/>
      <c r="AW36" s="280"/>
      <c r="AX36" s="275" t="s">
        <v>9</v>
      </c>
      <c r="AY36" s="283"/>
      <c r="BA36" s="91"/>
      <c r="BB36" s="130"/>
      <c r="BC36" s="130"/>
      <c r="BD36" s="91"/>
      <c r="BE36" s="91"/>
      <c r="BF36" s="91"/>
      <c r="BG36" s="91"/>
      <c r="BH36" s="72"/>
      <c r="BI36" s="72"/>
    </row>
    <row r="37" spans="1:64" ht="11.25" customHeight="1" x14ac:dyDescent="0.25">
      <c r="A37" s="289"/>
      <c r="B37" s="262"/>
      <c r="C37" s="357" t="s">
        <v>181</v>
      </c>
      <c r="D37" s="241" t="s">
        <v>198</v>
      </c>
      <c r="E37" s="241" t="s">
        <v>197</v>
      </c>
      <c r="F37" s="241" t="s">
        <v>188</v>
      </c>
      <c r="G37" s="241" t="s">
        <v>85</v>
      </c>
      <c r="H37" s="241" t="s">
        <v>180</v>
      </c>
      <c r="I37" s="241" t="s">
        <v>196</v>
      </c>
      <c r="J37" s="241" t="s">
        <v>182</v>
      </c>
      <c r="K37" s="358" t="s">
        <v>189</v>
      </c>
      <c r="L37" s="195" t="s">
        <v>213</v>
      </c>
      <c r="M37" s="257"/>
      <c r="N37" s="162"/>
      <c r="O37" s="273"/>
      <c r="P37" s="405" t="s">
        <v>211</v>
      </c>
      <c r="Q37" s="425"/>
      <c r="R37" s="208"/>
      <c r="S37" s="208"/>
      <c r="T37" s="208"/>
      <c r="U37" s="211"/>
      <c r="V37" s="208"/>
      <c r="W37" s="208"/>
      <c r="X37" s="254"/>
      <c r="Y37" s="267"/>
      <c r="Z37" s="267"/>
      <c r="AA37" s="270"/>
      <c r="AB37" s="370" t="s">
        <v>78</v>
      </c>
      <c r="AC37" s="166" t="s">
        <v>214</v>
      </c>
      <c r="AD37" s="93"/>
      <c r="AE37" s="93"/>
      <c r="AF37" s="166"/>
      <c r="AG37" s="264"/>
      <c r="AH37" s="374" t="s">
        <v>362</v>
      </c>
      <c r="AI37" s="340"/>
      <c r="AJ37" s="341"/>
      <c r="AK37" s="100" t="s">
        <v>81</v>
      </c>
      <c r="AL37" s="99"/>
      <c r="AM37" s="397"/>
      <c r="AN37" s="305"/>
      <c r="AO37" s="108"/>
      <c r="AP37" s="208"/>
      <c r="AQ37" s="208"/>
      <c r="AR37" s="270"/>
      <c r="AS37" s="105"/>
      <c r="AT37" s="305"/>
      <c r="AU37" s="250"/>
      <c r="AV37" s="308"/>
      <c r="AW37" s="280"/>
      <c r="AX37" s="262"/>
      <c r="AY37" s="283"/>
      <c r="BA37" s="91"/>
      <c r="BB37" s="130"/>
      <c r="BC37" s="130"/>
      <c r="BD37" s="91"/>
      <c r="BE37" s="91"/>
      <c r="BF37" s="91"/>
      <c r="BG37" s="91"/>
      <c r="BH37" s="72"/>
      <c r="BI37" s="72"/>
    </row>
    <row r="38" spans="1:64" ht="11.25" customHeight="1" x14ac:dyDescent="0.25">
      <c r="A38" s="289"/>
      <c r="B38" s="261" t="s">
        <v>10</v>
      </c>
      <c r="C38" s="359"/>
      <c r="D38" s="240" t="s">
        <v>310</v>
      </c>
      <c r="E38" s="240" t="s">
        <v>371</v>
      </c>
      <c r="F38" s="234"/>
      <c r="G38" s="234"/>
      <c r="H38" s="234"/>
      <c r="I38" s="240" t="s">
        <v>317</v>
      </c>
      <c r="J38" s="234"/>
      <c r="K38" s="360"/>
      <c r="L38" s="194"/>
      <c r="M38" s="258"/>
      <c r="N38" s="167"/>
      <c r="O38" s="273"/>
      <c r="P38" s="404" t="s">
        <v>394</v>
      </c>
      <c r="Q38" s="425"/>
      <c r="R38" s="196" t="s">
        <v>105</v>
      </c>
      <c r="S38" s="209"/>
      <c r="T38" s="209"/>
      <c r="U38" s="210"/>
      <c r="V38" s="209"/>
      <c r="W38" s="209"/>
      <c r="X38" s="198"/>
      <c r="Y38" s="267"/>
      <c r="Z38" s="267"/>
      <c r="AA38" s="270"/>
      <c r="AB38" s="386"/>
      <c r="AC38" s="165" t="s">
        <v>369</v>
      </c>
      <c r="AD38" s="94"/>
      <c r="AE38" s="165" t="s">
        <v>338</v>
      </c>
      <c r="AF38" s="206" t="s">
        <v>148</v>
      </c>
      <c r="AG38" s="264"/>
      <c r="AH38" s="106"/>
      <c r="AI38" s="98"/>
      <c r="AJ38" s="98"/>
      <c r="AK38" s="98"/>
      <c r="AL38" s="101" t="s">
        <v>288</v>
      </c>
      <c r="AM38" s="397"/>
      <c r="AN38" s="305"/>
      <c r="AO38" s="217" t="s">
        <v>125</v>
      </c>
      <c r="AP38" s="209"/>
      <c r="AQ38" s="209"/>
      <c r="AR38" s="270"/>
      <c r="AS38" s="106"/>
      <c r="AT38" s="305"/>
      <c r="AU38" s="104"/>
      <c r="AV38" s="308"/>
      <c r="AW38" s="280"/>
      <c r="AX38" s="261" t="s">
        <v>10</v>
      </c>
      <c r="AY38" s="283"/>
      <c r="BA38" s="91"/>
      <c r="BB38" s="130"/>
      <c r="BC38" s="130"/>
      <c r="BD38" s="57"/>
      <c r="BE38" s="57"/>
      <c r="BF38" s="91"/>
      <c r="BG38" s="91"/>
      <c r="BH38" s="72"/>
      <c r="BI38" s="72"/>
      <c r="BJ38" s="55"/>
      <c r="BK38" s="55"/>
      <c r="BL38" s="55"/>
    </row>
    <row r="39" spans="1:64" ht="11.25" customHeight="1" x14ac:dyDescent="0.25">
      <c r="A39" s="289"/>
      <c r="B39" s="262"/>
      <c r="C39" s="353"/>
      <c r="D39" s="241" t="s">
        <v>181</v>
      </c>
      <c r="E39" s="241" t="s">
        <v>195</v>
      </c>
      <c r="F39" s="233"/>
      <c r="G39" s="233"/>
      <c r="H39" s="233"/>
      <c r="I39" s="241" t="s">
        <v>180</v>
      </c>
      <c r="J39" s="233"/>
      <c r="K39" s="354"/>
      <c r="L39" s="195"/>
      <c r="M39" s="257"/>
      <c r="N39" s="168"/>
      <c r="O39" s="273"/>
      <c r="P39" s="405" t="s">
        <v>231</v>
      </c>
      <c r="Q39" s="425"/>
      <c r="R39" s="163" t="s">
        <v>62</v>
      </c>
      <c r="S39" s="208"/>
      <c r="T39" s="208"/>
      <c r="U39" s="211"/>
      <c r="V39" s="208"/>
      <c r="W39" s="208"/>
      <c r="X39" s="197"/>
      <c r="Y39" s="267"/>
      <c r="Z39" s="267"/>
      <c r="AA39" s="270"/>
      <c r="AB39" s="368"/>
      <c r="AC39" s="166" t="s">
        <v>110</v>
      </c>
      <c r="AD39" s="93"/>
      <c r="AE39" s="166" t="s">
        <v>243</v>
      </c>
      <c r="AF39" s="183" t="s">
        <v>135</v>
      </c>
      <c r="AG39" s="264"/>
      <c r="AH39" s="105"/>
      <c r="AI39" s="99"/>
      <c r="AJ39" s="99"/>
      <c r="AK39" s="99"/>
      <c r="AL39" s="100" t="s">
        <v>256</v>
      </c>
      <c r="AM39" s="397"/>
      <c r="AN39" s="305"/>
      <c r="AO39" s="218" t="s">
        <v>123</v>
      </c>
      <c r="AP39" s="208"/>
      <c r="AQ39" s="208"/>
      <c r="AR39" s="270"/>
      <c r="AS39" s="105"/>
      <c r="AT39" s="305"/>
      <c r="AU39" s="103"/>
      <c r="AV39" s="308"/>
      <c r="AW39" s="280"/>
      <c r="AX39" s="262"/>
      <c r="AY39" s="283"/>
      <c r="BA39" s="91"/>
      <c r="BB39" s="130"/>
      <c r="BC39" s="130"/>
      <c r="BD39" s="57"/>
      <c r="BE39" s="57"/>
      <c r="BF39" s="91"/>
      <c r="BG39" s="91"/>
      <c r="BH39" s="72"/>
      <c r="BI39" s="72"/>
      <c r="BJ39" s="55"/>
      <c r="BK39" s="55"/>
      <c r="BL39" s="55"/>
    </row>
    <row r="40" spans="1:64" ht="11.25" customHeight="1" x14ac:dyDescent="0.25">
      <c r="A40" s="289"/>
      <c r="B40" s="259" t="s">
        <v>57</v>
      </c>
      <c r="C40" s="136"/>
      <c r="D40" s="137"/>
      <c r="E40" s="138"/>
      <c r="F40" s="138"/>
      <c r="G40" s="138"/>
      <c r="H40" s="143"/>
      <c r="I40" s="143"/>
      <c r="J40" s="143"/>
      <c r="K40" s="139"/>
      <c r="L40" s="184"/>
      <c r="M40" s="185"/>
      <c r="N40" s="167"/>
      <c r="O40" s="273"/>
      <c r="P40" s="404" t="s">
        <v>395</v>
      </c>
      <c r="Q40" s="425"/>
      <c r="R40" s="209"/>
      <c r="S40" s="209"/>
      <c r="T40" s="209"/>
      <c r="U40" s="209"/>
      <c r="V40" s="209"/>
      <c r="W40" s="209"/>
      <c r="X40" s="169"/>
      <c r="Y40" s="267"/>
      <c r="Z40" s="267"/>
      <c r="AA40" s="270"/>
      <c r="AB40" s="386"/>
      <c r="AC40" s="94"/>
      <c r="AD40" s="165" t="s">
        <v>338</v>
      </c>
      <c r="AE40" s="94"/>
      <c r="AF40" s="165" t="s">
        <v>251</v>
      </c>
      <c r="AG40" s="264"/>
      <c r="AH40" s="106"/>
      <c r="AI40" s="98"/>
      <c r="AJ40" s="98"/>
      <c r="AK40" s="98"/>
      <c r="AL40" s="101" t="s">
        <v>288</v>
      </c>
      <c r="AM40" s="397"/>
      <c r="AN40" s="305"/>
      <c r="AO40" s="126"/>
      <c r="AP40" s="210" t="s">
        <v>361</v>
      </c>
      <c r="AQ40" s="210" t="s">
        <v>360</v>
      </c>
      <c r="AR40" s="270"/>
      <c r="AS40" s="376" t="s">
        <v>149</v>
      </c>
      <c r="AT40" s="305"/>
      <c r="AU40" s="60"/>
      <c r="AV40" s="308"/>
      <c r="AW40" s="280"/>
      <c r="AX40" s="259" t="s">
        <v>57</v>
      </c>
      <c r="AY40" s="283"/>
      <c r="BA40" s="57"/>
      <c r="BB40" s="57"/>
      <c r="BC40" s="57"/>
      <c r="BD40" s="57"/>
      <c r="BE40" s="57"/>
      <c r="BF40" s="91"/>
      <c r="BG40" s="91"/>
      <c r="BH40" s="72"/>
      <c r="BI40" s="72"/>
      <c r="BJ40" s="55"/>
      <c r="BK40" s="55"/>
      <c r="BL40" s="55"/>
    </row>
    <row r="41" spans="1:64" ht="11.25" customHeight="1" x14ac:dyDescent="0.25">
      <c r="A41" s="289"/>
      <c r="B41" s="260"/>
      <c r="C41" s="144"/>
      <c r="D41" s="145"/>
      <c r="E41" s="140"/>
      <c r="F41" s="140"/>
      <c r="G41" s="140"/>
      <c r="H41" s="141"/>
      <c r="I41" s="141"/>
      <c r="J41" s="141"/>
      <c r="K41" s="142"/>
      <c r="L41" s="188"/>
      <c r="M41" s="193"/>
      <c r="N41" s="168"/>
      <c r="O41" s="273"/>
      <c r="P41" s="405" t="s">
        <v>230</v>
      </c>
      <c r="Q41" s="425"/>
      <c r="R41" s="208"/>
      <c r="S41" s="208"/>
      <c r="T41" s="208"/>
      <c r="U41" s="208"/>
      <c r="V41" s="208"/>
      <c r="W41" s="208"/>
      <c r="X41" s="170"/>
      <c r="Y41" s="267"/>
      <c r="Z41" s="267"/>
      <c r="AA41" s="270"/>
      <c r="AB41" s="368"/>
      <c r="AC41" s="93"/>
      <c r="AD41" s="166" t="s">
        <v>243</v>
      </c>
      <c r="AE41" s="93"/>
      <c r="AF41" s="166" t="s">
        <v>163</v>
      </c>
      <c r="AG41" s="264"/>
      <c r="AH41" s="105"/>
      <c r="AI41" s="99"/>
      <c r="AJ41" s="99"/>
      <c r="AK41" s="99"/>
      <c r="AL41" s="100" t="s">
        <v>256</v>
      </c>
      <c r="AM41" s="397"/>
      <c r="AN41" s="305"/>
      <c r="AO41" s="127"/>
      <c r="AP41" s="211" t="s">
        <v>219</v>
      </c>
      <c r="AQ41" s="211" t="s">
        <v>270</v>
      </c>
      <c r="AR41" s="270"/>
      <c r="AS41" s="377" t="s">
        <v>81</v>
      </c>
      <c r="AT41" s="305"/>
      <c r="AU41" s="61"/>
      <c r="AV41" s="308"/>
      <c r="AW41" s="280"/>
      <c r="AX41" s="260"/>
      <c r="AY41" s="283"/>
      <c r="BA41" s="57"/>
      <c r="BB41" s="57"/>
      <c r="BC41" s="57"/>
      <c r="BD41" s="57"/>
      <c r="BE41" s="57"/>
      <c r="BF41" s="91"/>
      <c r="BG41" s="91"/>
      <c r="BH41" s="72"/>
      <c r="BI41" s="72"/>
      <c r="BJ41" s="55"/>
      <c r="BK41" s="55"/>
      <c r="BL41" s="55"/>
    </row>
    <row r="42" spans="1:64" ht="11.25" customHeight="1" x14ac:dyDescent="0.25">
      <c r="A42" s="289"/>
      <c r="B42" s="286" t="s">
        <v>58</v>
      </c>
      <c r="C42" s="136"/>
      <c r="D42" s="137"/>
      <c r="E42" s="138"/>
      <c r="F42" s="138"/>
      <c r="G42" s="138"/>
      <c r="H42" s="143"/>
      <c r="I42" s="143"/>
      <c r="J42" s="143"/>
      <c r="K42" s="139"/>
      <c r="L42" s="184"/>
      <c r="M42" s="185"/>
      <c r="N42" s="167"/>
      <c r="O42" s="273"/>
      <c r="P42" s="406"/>
      <c r="Q42" s="425"/>
      <c r="R42" s="209"/>
      <c r="S42" s="209"/>
      <c r="T42" s="209"/>
      <c r="U42" s="159"/>
      <c r="V42" s="209"/>
      <c r="W42" s="209"/>
      <c r="X42" s="209"/>
      <c r="Y42" s="267"/>
      <c r="Z42" s="267"/>
      <c r="AA42" s="270"/>
      <c r="AB42" s="176"/>
      <c r="AC42" s="177"/>
      <c r="AD42" s="94"/>
      <c r="AE42" s="94"/>
      <c r="AF42" s="94"/>
      <c r="AG42" s="264"/>
      <c r="AH42" s="106"/>
      <c r="AI42" s="123"/>
      <c r="AJ42" s="98"/>
      <c r="AK42" s="123"/>
      <c r="AL42" s="123"/>
      <c r="AM42" s="397"/>
      <c r="AN42" s="305"/>
      <c r="AO42" s="217" t="s">
        <v>126</v>
      </c>
      <c r="AP42" s="209"/>
      <c r="AQ42" s="210" t="s">
        <v>360</v>
      </c>
      <c r="AR42" s="270"/>
      <c r="AS42" s="156"/>
      <c r="AT42" s="305"/>
      <c r="AU42" s="60"/>
      <c r="AV42" s="308"/>
      <c r="AW42" s="280"/>
      <c r="AX42" s="286" t="s">
        <v>58</v>
      </c>
      <c r="AY42" s="283"/>
      <c r="BA42" s="72"/>
      <c r="BB42" s="72"/>
      <c r="BC42" s="72"/>
      <c r="BD42" s="72"/>
    </row>
    <row r="43" spans="1:64" ht="11.25" customHeight="1" thickBot="1" x14ac:dyDescent="0.3">
      <c r="A43" s="290"/>
      <c r="B43" s="287"/>
      <c r="C43" s="146"/>
      <c r="D43" s="147"/>
      <c r="E43" s="148"/>
      <c r="F43" s="148"/>
      <c r="G43" s="148"/>
      <c r="H43" s="149"/>
      <c r="I43" s="149"/>
      <c r="J43" s="149"/>
      <c r="K43" s="150"/>
      <c r="L43" s="186"/>
      <c r="M43" s="187"/>
      <c r="N43" s="171"/>
      <c r="O43" s="274"/>
      <c r="P43" s="407"/>
      <c r="Q43" s="426"/>
      <c r="R43" s="96"/>
      <c r="S43" s="96"/>
      <c r="T43" s="96"/>
      <c r="U43" s="160"/>
      <c r="V43" s="96"/>
      <c r="W43" s="96"/>
      <c r="X43" s="96"/>
      <c r="Y43" s="268"/>
      <c r="Z43" s="268"/>
      <c r="AA43" s="271"/>
      <c r="AB43" s="180"/>
      <c r="AC43" s="181"/>
      <c r="AD43" s="95"/>
      <c r="AE43" s="95"/>
      <c r="AF43" s="95"/>
      <c r="AG43" s="265"/>
      <c r="AH43" s="107"/>
      <c r="AI43" s="124"/>
      <c r="AJ43" s="97"/>
      <c r="AK43" s="124"/>
      <c r="AL43" s="124"/>
      <c r="AM43" s="398"/>
      <c r="AN43" s="306"/>
      <c r="AO43" s="219" t="s">
        <v>77</v>
      </c>
      <c r="AP43" s="96"/>
      <c r="AQ43" s="244" t="s">
        <v>270</v>
      </c>
      <c r="AR43" s="271"/>
      <c r="AS43" s="158"/>
      <c r="AT43" s="306"/>
      <c r="AU43" s="62"/>
      <c r="AV43" s="309"/>
      <c r="AW43" s="281"/>
      <c r="AX43" s="287"/>
      <c r="AY43" s="284"/>
      <c r="BA43" s="72"/>
      <c r="BB43" s="72"/>
      <c r="BC43" s="72"/>
      <c r="BD43" s="72"/>
    </row>
    <row r="44" spans="1:64" ht="12" customHeight="1" x14ac:dyDescent="0.25">
      <c r="A44" s="295" t="s">
        <v>70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7"/>
    </row>
    <row r="45" spans="1:64" ht="12" customHeight="1" x14ac:dyDescent="0.25">
      <c r="A45" s="310" t="s">
        <v>453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311"/>
    </row>
    <row r="46" spans="1:64" ht="12" customHeight="1" thickBot="1" x14ac:dyDescent="0.3">
      <c r="A46" s="291" t="s">
        <v>454</v>
      </c>
      <c r="B46" s="292"/>
      <c r="C46" s="293"/>
      <c r="D46" s="293"/>
      <c r="E46" s="293"/>
      <c r="F46" s="293"/>
      <c r="G46" s="293"/>
      <c r="H46" s="293"/>
      <c r="I46" s="293"/>
      <c r="J46" s="293"/>
      <c r="K46" s="293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3"/>
      <c r="AV46" s="293"/>
      <c r="AW46" s="293"/>
      <c r="AX46" s="292"/>
      <c r="AY46" s="294"/>
    </row>
    <row r="47" spans="1:64" ht="11.25" customHeight="1" x14ac:dyDescent="0.25">
      <c r="A47" s="288" t="s">
        <v>154</v>
      </c>
      <c r="B47" s="285" t="s">
        <v>6</v>
      </c>
      <c r="C47" s="351"/>
      <c r="D47" s="239" t="s">
        <v>430</v>
      </c>
      <c r="E47" s="239" t="s">
        <v>414</v>
      </c>
      <c r="F47" s="239" t="s">
        <v>301</v>
      </c>
      <c r="G47" s="232"/>
      <c r="H47" s="232"/>
      <c r="I47" s="232"/>
      <c r="J47" s="232"/>
      <c r="K47" s="384" t="s">
        <v>292</v>
      </c>
      <c r="L47" s="385"/>
      <c r="M47" s="203" t="s">
        <v>278</v>
      </c>
      <c r="N47" s="203" t="s">
        <v>140</v>
      </c>
      <c r="O47" s="272" t="s">
        <v>141</v>
      </c>
      <c r="P47" s="125"/>
      <c r="Q47" s="207"/>
      <c r="R47" s="216" t="s">
        <v>108</v>
      </c>
      <c r="S47" s="362" t="s">
        <v>80</v>
      </c>
      <c r="T47" s="362" t="s">
        <v>124</v>
      </c>
      <c r="U47" s="216" t="s">
        <v>283</v>
      </c>
      <c r="V47" s="216" t="s">
        <v>131</v>
      </c>
      <c r="W47" s="216" t="s">
        <v>151</v>
      </c>
      <c r="X47" s="216" t="s">
        <v>179</v>
      </c>
      <c r="Y47" s="266" t="s">
        <v>114</v>
      </c>
      <c r="Z47" s="266" t="s">
        <v>115</v>
      </c>
      <c r="AA47" s="269" t="s">
        <v>116</v>
      </c>
      <c r="AB47" s="378" t="s">
        <v>444</v>
      </c>
      <c r="AC47" s="161"/>
      <c r="AD47" s="367" t="s">
        <v>440</v>
      </c>
      <c r="AE47" s="367" t="s">
        <v>439</v>
      </c>
      <c r="AF47" s="231" t="s">
        <v>155</v>
      </c>
      <c r="AG47" s="263" t="s">
        <v>117</v>
      </c>
      <c r="AH47" s="408" t="s">
        <v>545</v>
      </c>
      <c r="AI47" s="102"/>
      <c r="AJ47" s="102" t="s">
        <v>331</v>
      </c>
      <c r="AK47" s="102"/>
      <c r="AL47" s="102"/>
      <c r="AM47" s="396" t="s">
        <v>119</v>
      </c>
      <c r="AN47" s="304" t="s">
        <v>119</v>
      </c>
      <c r="AO47" s="125"/>
      <c r="AP47" s="207"/>
      <c r="AQ47" s="207"/>
      <c r="AR47" s="269" t="s">
        <v>118</v>
      </c>
      <c r="AS47" s="155"/>
      <c r="AT47" s="304" t="s">
        <v>119</v>
      </c>
      <c r="AU47" s="247"/>
      <c r="AV47" s="307" t="s">
        <v>121</v>
      </c>
      <c r="AW47" s="279" t="s">
        <v>113</v>
      </c>
      <c r="AX47" s="285" t="s">
        <v>6</v>
      </c>
      <c r="AY47" s="282" t="s">
        <v>154</v>
      </c>
      <c r="BA47" s="131"/>
      <c r="BB47" s="131"/>
      <c r="BC47" s="131"/>
      <c r="BD47" s="69"/>
      <c r="BE47" s="69"/>
      <c r="BF47" s="69"/>
      <c r="BG47" s="69"/>
      <c r="BH47" s="57"/>
      <c r="BI47" s="57"/>
    </row>
    <row r="48" spans="1:64" ht="11.25" customHeight="1" x14ac:dyDescent="0.25">
      <c r="A48" s="289"/>
      <c r="B48" s="275"/>
      <c r="C48" s="353"/>
      <c r="D48" s="241" t="s">
        <v>182</v>
      </c>
      <c r="E48" s="241" t="s">
        <v>192</v>
      </c>
      <c r="F48" s="241" t="s">
        <v>189</v>
      </c>
      <c r="G48" s="233"/>
      <c r="H48" s="233"/>
      <c r="I48" s="233"/>
      <c r="J48" s="233"/>
      <c r="K48" s="358" t="s">
        <v>180</v>
      </c>
      <c r="L48" s="188"/>
      <c r="M48" s="202" t="s">
        <v>143</v>
      </c>
      <c r="N48" s="202" t="s">
        <v>137</v>
      </c>
      <c r="O48" s="273"/>
      <c r="P48" s="108"/>
      <c r="Q48" s="208"/>
      <c r="R48" s="163" t="s">
        <v>60</v>
      </c>
      <c r="S48" s="151" t="s">
        <v>73</v>
      </c>
      <c r="T48" s="151" t="s">
        <v>69</v>
      </c>
      <c r="U48" s="163" t="s">
        <v>128</v>
      </c>
      <c r="V48" s="163" t="s">
        <v>61</v>
      </c>
      <c r="W48" s="163" t="s">
        <v>83</v>
      </c>
      <c r="X48" s="163" t="s">
        <v>78</v>
      </c>
      <c r="Y48" s="267"/>
      <c r="Z48" s="267"/>
      <c r="AA48" s="270"/>
      <c r="AB48" s="370" t="s">
        <v>253</v>
      </c>
      <c r="AC48" s="93"/>
      <c r="AD48" s="166" t="s">
        <v>250</v>
      </c>
      <c r="AE48" s="166" t="s">
        <v>209</v>
      </c>
      <c r="AF48" s="183" t="s">
        <v>134</v>
      </c>
      <c r="AG48" s="264"/>
      <c r="AH48" s="409"/>
      <c r="AI48" s="99"/>
      <c r="AJ48" s="99" t="s">
        <v>257</v>
      </c>
      <c r="AK48" s="99"/>
      <c r="AL48" s="99"/>
      <c r="AM48" s="397"/>
      <c r="AN48" s="305"/>
      <c r="AO48" s="108"/>
      <c r="AP48" s="208"/>
      <c r="AQ48" s="208"/>
      <c r="AR48" s="270"/>
      <c r="AS48" s="105"/>
      <c r="AT48" s="305"/>
      <c r="AU48" s="248"/>
      <c r="AV48" s="308"/>
      <c r="AW48" s="280"/>
      <c r="AX48" s="275"/>
      <c r="AY48" s="283"/>
      <c r="BA48" s="131"/>
      <c r="BB48" s="131"/>
      <c r="BC48" s="131"/>
      <c r="BD48" s="69"/>
      <c r="BE48" s="69"/>
      <c r="BF48" s="69"/>
      <c r="BG48" s="69"/>
      <c r="BH48" s="57"/>
      <c r="BI48" s="57"/>
    </row>
    <row r="49" spans="1:61" ht="11.25" customHeight="1" x14ac:dyDescent="0.25">
      <c r="A49" s="289"/>
      <c r="B49" s="261" t="s">
        <v>7</v>
      </c>
      <c r="C49" s="355" t="s">
        <v>297</v>
      </c>
      <c r="D49" s="240" t="s">
        <v>431</v>
      </c>
      <c r="E49" s="240" t="s">
        <v>415</v>
      </c>
      <c r="F49" s="240" t="s">
        <v>302</v>
      </c>
      <c r="G49" s="240" t="s">
        <v>424</v>
      </c>
      <c r="H49" s="234"/>
      <c r="I49" s="234"/>
      <c r="J49" s="240" t="s">
        <v>419</v>
      </c>
      <c r="K49" s="356" t="s">
        <v>314</v>
      </c>
      <c r="L49" s="184"/>
      <c r="M49" s="204"/>
      <c r="N49" s="204"/>
      <c r="O49" s="273"/>
      <c r="P49" s="109"/>
      <c r="Q49" s="209"/>
      <c r="R49" s="209"/>
      <c r="S49" s="153"/>
      <c r="T49" s="172"/>
      <c r="U49" s="209"/>
      <c r="V49" s="209"/>
      <c r="W49" s="209"/>
      <c r="X49" s="209"/>
      <c r="Y49" s="267"/>
      <c r="Z49" s="267"/>
      <c r="AA49" s="270"/>
      <c r="AB49" s="369" t="s">
        <v>445</v>
      </c>
      <c r="AC49" s="165" t="s">
        <v>441</v>
      </c>
      <c r="AD49" s="165" t="s">
        <v>289</v>
      </c>
      <c r="AE49" s="165" t="s">
        <v>289</v>
      </c>
      <c r="AF49" s="94"/>
      <c r="AG49" s="264"/>
      <c r="AH49" s="409"/>
      <c r="AI49" s="98" t="s">
        <v>408</v>
      </c>
      <c r="AJ49" s="98" t="s">
        <v>405</v>
      </c>
      <c r="AK49" s="101" t="s">
        <v>288</v>
      </c>
      <c r="AL49" s="98"/>
      <c r="AM49" s="397"/>
      <c r="AN49" s="305"/>
      <c r="AO49" s="109"/>
      <c r="AP49" s="209"/>
      <c r="AQ49" s="209"/>
      <c r="AR49" s="270"/>
      <c r="AS49" s="106"/>
      <c r="AT49" s="305"/>
      <c r="AU49" s="249" t="s">
        <v>448</v>
      </c>
      <c r="AV49" s="308"/>
      <c r="AW49" s="280"/>
      <c r="AX49" s="261" t="s">
        <v>7</v>
      </c>
      <c r="AY49" s="283"/>
      <c r="BA49" s="131"/>
      <c r="BB49" s="57"/>
      <c r="BC49" s="131"/>
      <c r="BD49" s="69"/>
      <c r="BE49" s="69"/>
      <c r="BF49" s="69"/>
      <c r="BG49" s="69"/>
      <c r="BH49" s="57"/>
      <c r="BI49" s="57"/>
    </row>
    <row r="50" spans="1:61" ht="11.25" customHeight="1" x14ac:dyDescent="0.25">
      <c r="A50" s="289"/>
      <c r="B50" s="262"/>
      <c r="C50" s="357" t="s">
        <v>182</v>
      </c>
      <c r="D50" s="241" t="s">
        <v>84</v>
      </c>
      <c r="E50" s="241" t="s">
        <v>204</v>
      </c>
      <c r="F50" s="241" t="s">
        <v>190</v>
      </c>
      <c r="G50" s="241" t="s">
        <v>196</v>
      </c>
      <c r="H50" s="233"/>
      <c r="I50" s="233"/>
      <c r="J50" s="241" t="s">
        <v>203</v>
      </c>
      <c r="K50" s="358" t="s">
        <v>189</v>
      </c>
      <c r="L50" s="188"/>
      <c r="M50" s="205"/>
      <c r="N50" s="205"/>
      <c r="O50" s="273"/>
      <c r="P50" s="108"/>
      <c r="Q50" s="208"/>
      <c r="R50" s="208"/>
      <c r="S50" s="154"/>
      <c r="T50" s="173"/>
      <c r="U50" s="208"/>
      <c r="V50" s="208"/>
      <c r="W50" s="208"/>
      <c r="X50" s="208"/>
      <c r="Y50" s="267"/>
      <c r="Z50" s="267"/>
      <c r="AA50" s="270"/>
      <c r="AB50" s="370" t="s">
        <v>218</v>
      </c>
      <c r="AC50" s="166" t="s">
        <v>110</v>
      </c>
      <c r="AD50" s="166" t="s">
        <v>86</v>
      </c>
      <c r="AE50" s="166" t="s">
        <v>85</v>
      </c>
      <c r="AF50" s="93"/>
      <c r="AG50" s="264"/>
      <c r="AH50" s="409"/>
      <c r="AI50" s="99" t="s">
        <v>265</v>
      </c>
      <c r="AJ50" s="99" t="s">
        <v>266</v>
      </c>
      <c r="AK50" s="100" t="s">
        <v>81</v>
      </c>
      <c r="AL50" s="99"/>
      <c r="AM50" s="397"/>
      <c r="AN50" s="305"/>
      <c r="AO50" s="108"/>
      <c r="AP50" s="208"/>
      <c r="AQ50" s="208"/>
      <c r="AR50" s="270"/>
      <c r="AS50" s="105"/>
      <c r="AT50" s="305"/>
      <c r="AU50" s="250" t="s">
        <v>109</v>
      </c>
      <c r="AV50" s="308"/>
      <c r="AW50" s="280"/>
      <c r="AX50" s="262"/>
      <c r="AY50" s="283"/>
      <c r="BA50" s="131"/>
      <c r="BB50" s="298"/>
      <c r="BC50" s="298"/>
      <c r="BD50" s="69"/>
      <c r="BE50" s="69"/>
      <c r="BF50" s="69"/>
      <c r="BG50" s="69"/>
      <c r="BH50" s="57"/>
      <c r="BI50" s="57"/>
    </row>
    <row r="51" spans="1:61" ht="11.25" customHeight="1" x14ac:dyDescent="0.25">
      <c r="A51" s="289"/>
      <c r="B51" s="261" t="s">
        <v>8</v>
      </c>
      <c r="C51" s="355" t="s">
        <v>298</v>
      </c>
      <c r="D51" s="240" t="s">
        <v>432</v>
      </c>
      <c r="E51" s="240" t="s">
        <v>416</v>
      </c>
      <c r="F51" s="240" t="s">
        <v>303</v>
      </c>
      <c r="G51" s="240" t="s">
        <v>373</v>
      </c>
      <c r="H51" s="240" t="s">
        <v>399</v>
      </c>
      <c r="I51" s="234"/>
      <c r="J51" s="240" t="s">
        <v>290</v>
      </c>
      <c r="K51" s="356" t="s">
        <v>418</v>
      </c>
      <c r="L51" s="194" t="s">
        <v>434</v>
      </c>
      <c r="M51" s="201" t="s">
        <v>76</v>
      </c>
      <c r="N51" s="201" t="s">
        <v>152</v>
      </c>
      <c r="O51" s="273"/>
      <c r="P51" s="109"/>
      <c r="Q51" s="209"/>
      <c r="R51" s="196" t="s">
        <v>122</v>
      </c>
      <c r="S51" s="152" t="s">
        <v>279</v>
      </c>
      <c r="T51" s="209"/>
      <c r="U51" s="196" t="s">
        <v>133</v>
      </c>
      <c r="V51" s="196" t="s">
        <v>412</v>
      </c>
      <c r="W51" s="196" t="s">
        <v>132</v>
      </c>
      <c r="X51" s="196" t="s">
        <v>156</v>
      </c>
      <c r="Y51" s="267"/>
      <c r="Z51" s="267"/>
      <c r="AA51" s="270"/>
      <c r="AB51" s="369" t="s">
        <v>369</v>
      </c>
      <c r="AC51" s="165" t="s">
        <v>442</v>
      </c>
      <c r="AD51" s="165" t="s">
        <v>438</v>
      </c>
      <c r="AE51" s="165" t="s">
        <v>289</v>
      </c>
      <c r="AF51" s="182" t="s">
        <v>157</v>
      </c>
      <c r="AG51" s="264"/>
      <c r="AH51" s="409"/>
      <c r="AI51" s="98" t="s">
        <v>408</v>
      </c>
      <c r="AJ51" s="98" t="s">
        <v>406</v>
      </c>
      <c r="AK51" s="101" t="s">
        <v>288</v>
      </c>
      <c r="AL51" s="98"/>
      <c r="AM51" s="397"/>
      <c r="AN51" s="305"/>
      <c r="AO51" s="217" t="s">
        <v>103</v>
      </c>
      <c r="AP51" s="209"/>
      <c r="AQ51" s="209"/>
      <c r="AR51" s="270"/>
      <c r="AS51" s="106"/>
      <c r="AT51" s="305"/>
      <c r="AU51" s="249" t="s">
        <v>449</v>
      </c>
      <c r="AV51" s="308"/>
      <c r="AW51" s="280"/>
      <c r="AX51" s="261" t="s">
        <v>8</v>
      </c>
      <c r="AY51" s="283"/>
      <c r="BA51" s="131"/>
      <c r="BB51" s="298"/>
      <c r="BC51" s="298"/>
      <c r="BD51" s="57"/>
      <c r="BE51" s="68"/>
      <c r="BF51" s="56"/>
      <c r="BG51" s="56"/>
      <c r="BH51" s="57"/>
    </row>
    <row r="52" spans="1:61" ht="11.25" customHeight="1" x14ac:dyDescent="0.25">
      <c r="A52" s="289"/>
      <c r="B52" s="262"/>
      <c r="C52" s="357" t="s">
        <v>182</v>
      </c>
      <c r="D52" s="241" t="s">
        <v>188</v>
      </c>
      <c r="E52" s="241" t="s">
        <v>180</v>
      </c>
      <c r="F52" s="241" t="s">
        <v>199</v>
      </c>
      <c r="G52" s="241" t="s">
        <v>86</v>
      </c>
      <c r="H52" s="241" t="s">
        <v>190</v>
      </c>
      <c r="I52" s="233"/>
      <c r="J52" s="241" t="s">
        <v>189</v>
      </c>
      <c r="K52" s="358" t="s">
        <v>202</v>
      </c>
      <c r="L52" s="195" t="s">
        <v>219</v>
      </c>
      <c r="M52" s="202" t="s">
        <v>75</v>
      </c>
      <c r="N52" s="202" t="s">
        <v>71</v>
      </c>
      <c r="O52" s="273"/>
      <c r="P52" s="108"/>
      <c r="Q52" s="208"/>
      <c r="R52" s="163" t="s">
        <v>123</v>
      </c>
      <c r="S52" s="151" t="s">
        <v>74</v>
      </c>
      <c r="T52" s="208"/>
      <c r="U52" s="163" t="s">
        <v>59</v>
      </c>
      <c r="V52" s="163" t="s">
        <v>106</v>
      </c>
      <c r="W52" s="163" t="s">
        <v>59</v>
      </c>
      <c r="X52" s="163" t="s">
        <v>61</v>
      </c>
      <c r="Y52" s="267"/>
      <c r="Z52" s="267"/>
      <c r="AA52" s="270"/>
      <c r="AB52" s="370" t="s">
        <v>110</v>
      </c>
      <c r="AC52" s="166" t="s">
        <v>247</v>
      </c>
      <c r="AD52" s="166" t="s">
        <v>210</v>
      </c>
      <c r="AE52" s="166" t="s">
        <v>85</v>
      </c>
      <c r="AF52" s="183" t="s">
        <v>104</v>
      </c>
      <c r="AG52" s="264"/>
      <c r="AH52" s="409"/>
      <c r="AI52" s="99" t="s">
        <v>265</v>
      </c>
      <c r="AJ52" s="99" t="s">
        <v>215</v>
      </c>
      <c r="AK52" s="100" t="s">
        <v>81</v>
      </c>
      <c r="AL52" s="99"/>
      <c r="AM52" s="397"/>
      <c r="AN52" s="305"/>
      <c r="AO52" s="218" t="s">
        <v>60</v>
      </c>
      <c r="AP52" s="208"/>
      <c r="AQ52" s="208"/>
      <c r="AR52" s="270"/>
      <c r="AS52" s="105"/>
      <c r="AT52" s="305"/>
      <c r="AU52" s="250" t="s">
        <v>273</v>
      </c>
      <c r="AV52" s="308"/>
      <c r="AW52" s="280"/>
      <c r="AX52" s="262"/>
      <c r="AY52" s="283"/>
      <c r="BA52" s="298"/>
      <c r="BB52" s="298"/>
      <c r="BC52" s="131"/>
      <c r="BD52" s="57"/>
      <c r="BE52" s="68"/>
      <c r="BF52" s="56"/>
      <c r="BG52" s="56"/>
      <c r="BH52" s="57"/>
    </row>
    <row r="53" spans="1:61" ht="11.25" customHeight="1" x14ac:dyDescent="0.25">
      <c r="A53" s="289"/>
      <c r="B53" s="275" t="s">
        <v>9</v>
      </c>
      <c r="C53" s="355" t="s">
        <v>413</v>
      </c>
      <c r="D53" s="240" t="s">
        <v>433</v>
      </c>
      <c r="E53" s="240" t="s">
        <v>417</v>
      </c>
      <c r="F53" s="240" t="s">
        <v>289</v>
      </c>
      <c r="G53" s="240" t="s">
        <v>372</v>
      </c>
      <c r="H53" s="240" t="s">
        <v>425</v>
      </c>
      <c r="I53" s="234"/>
      <c r="J53" s="240" t="s">
        <v>420</v>
      </c>
      <c r="K53" s="356" t="s">
        <v>307</v>
      </c>
      <c r="L53" s="194" t="s">
        <v>301</v>
      </c>
      <c r="M53" s="258"/>
      <c r="N53" s="164"/>
      <c r="O53" s="273"/>
      <c r="P53" s="364" t="s">
        <v>428</v>
      </c>
      <c r="Q53" s="337"/>
      <c r="R53" s="209"/>
      <c r="S53" s="209"/>
      <c r="T53" s="209"/>
      <c r="U53" s="210"/>
      <c r="V53" s="209"/>
      <c r="W53" s="209"/>
      <c r="X53" s="209"/>
      <c r="Y53" s="267"/>
      <c r="Z53" s="267"/>
      <c r="AA53" s="270"/>
      <c r="AB53" s="369" t="s">
        <v>446</v>
      </c>
      <c r="AC53" s="165" t="s">
        <v>443</v>
      </c>
      <c r="AD53" s="94"/>
      <c r="AE53" s="94"/>
      <c r="AF53" s="165"/>
      <c r="AG53" s="264"/>
      <c r="AH53" s="409"/>
      <c r="AI53" s="101" t="s">
        <v>409</v>
      </c>
      <c r="AJ53" s="98" t="s">
        <v>407</v>
      </c>
      <c r="AK53" s="101" t="s">
        <v>288</v>
      </c>
      <c r="AL53" s="101" t="s">
        <v>404</v>
      </c>
      <c r="AM53" s="397"/>
      <c r="AN53" s="305"/>
      <c r="AO53" s="109"/>
      <c r="AP53" s="209"/>
      <c r="AQ53" s="209"/>
      <c r="AR53" s="270"/>
      <c r="AS53" s="106"/>
      <c r="AT53" s="305"/>
      <c r="AU53" s="249" t="s">
        <v>449</v>
      </c>
      <c r="AV53" s="308"/>
      <c r="AW53" s="280"/>
      <c r="AX53" s="275" t="s">
        <v>9</v>
      </c>
      <c r="AY53" s="283"/>
      <c r="BA53" s="298"/>
      <c r="BB53" s="298"/>
      <c r="BC53" s="131"/>
      <c r="BD53" s="298"/>
      <c r="BE53" s="298"/>
      <c r="BF53" s="298"/>
      <c r="BG53" s="56"/>
      <c r="BH53" s="57"/>
    </row>
    <row r="54" spans="1:61" ht="11.25" customHeight="1" x14ac:dyDescent="0.25">
      <c r="A54" s="289"/>
      <c r="B54" s="262"/>
      <c r="C54" s="357" t="s">
        <v>190</v>
      </c>
      <c r="D54" s="241" t="s">
        <v>184</v>
      </c>
      <c r="E54" s="241" t="s">
        <v>188</v>
      </c>
      <c r="F54" s="241" t="s">
        <v>85</v>
      </c>
      <c r="G54" s="241" t="s">
        <v>180</v>
      </c>
      <c r="H54" s="241" t="s">
        <v>86</v>
      </c>
      <c r="I54" s="233"/>
      <c r="J54" s="241" t="s">
        <v>182</v>
      </c>
      <c r="K54" s="358" t="s">
        <v>186</v>
      </c>
      <c r="L54" s="195" t="s">
        <v>218</v>
      </c>
      <c r="M54" s="257"/>
      <c r="N54" s="162"/>
      <c r="O54" s="273"/>
      <c r="P54" s="365" t="s">
        <v>429</v>
      </c>
      <c r="Q54" s="336"/>
      <c r="R54" s="208"/>
      <c r="S54" s="208"/>
      <c r="T54" s="208"/>
      <c r="U54" s="211"/>
      <c r="V54" s="208"/>
      <c r="W54" s="208"/>
      <c r="X54" s="208"/>
      <c r="Y54" s="267"/>
      <c r="Z54" s="267"/>
      <c r="AA54" s="270"/>
      <c r="AB54" s="370" t="s">
        <v>208</v>
      </c>
      <c r="AC54" s="166" t="s">
        <v>248</v>
      </c>
      <c r="AD54" s="93"/>
      <c r="AE54" s="93"/>
      <c r="AF54" s="166"/>
      <c r="AG54" s="264"/>
      <c r="AH54" s="409"/>
      <c r="AI54" s="100" t="s">
        <v>73</v>
      </c>
      <c r="AJ54" s="99" t="s">
        <v>260</v>
      </c>
      <c r="AK54" s="100" t="s">
        <v>81</v>
      </c>
      <c r="AL54" s="100" t="s">
        <v>84</v>
      </c>
      <c r="AM54" s="397"/>
      <c r="AN54" s="305"/>
      <c r="AO54" s="108"/>
      <c r="AP54" s="208"/>
      <c r="AQ54" s="208"/>
      <c r="AR54" s="270"/>
      <c r="AS54" s="105"/>
      <c r="AT54" s="305"/>
      <c r="AU54" s="250" t="s">
        <v>273</v>
      </c>
      <c r="AV54" s="308"/>
      <c r="AW54" s="280"/>
      <c r="AX54" s="262"/>
      <c r="AY54" s="283"/>
      <c r="BA54" s="131"/>
      <c r="BB54" s="131"/>
      <c r="BC54" s="131"/>
      <c r="BD54" s="298"/>
      <c r="BE54" s="298"/>
      <c r="BF54" s="298"/>
      <c r="BG54" s="56"/>
      <c r="BH54" s="57"/>
    </row>
    <row r="55" spans="1:61" ht="11.25" customHeight="1" x14ac:dyDescent="0.25">
      <c r="A55" s="289"/>
      <c r="B55" s="261" t="s">
        <v>10</v>
      </c>
      <c r="C55" s="355" t="s">
        <v>298</v>
      </c>
      <c r="D55" s="234"/>
      <c r="E55" s="234"/>
      <c r="F55" s="234"/>
      <c r="G55" s="240" t="s">
        <v>423</v>
      </c>
      <c r="H55" s="240" t="s">
        <v>426</v>
      </c>
      <c r="I55" s="234"/>
      <c r="J55" s="240" t="s">
        <v>421</v>
      </c>
      <c r="K55" s="360"/>
      <c r="L55" s="194" t="s">
        <v>435</v>
      </c>
      <c r="M55" s="258"/>
      <c r="N55" s="167"/>
      <c r="O55" s="273"/>
      <c r="P55" s="364" t="s">
        <v>428</v>
      </c>
      <c r="Q55" s="337"/>
      <c r="R55" s="196" t="s">
        <v>105</v>
      </c>
      <c r="S55" s="209"/>
      <c r="T55" s="209"/>
      <c r="U55" s="210"/>
      <c r="V55" s="209"/>
      <c r="W55" s="209"/>
      <c r="X55" s="209"/>
      <c r="Y55" s="267"/>
      <c r="Z55" s="267"/>
      <c r="AA55" s="270"/>
      <c r="AB55" s="369" t="s">
        <v>447</v>
      </c>
      <c r="AC55" s="165" t="s">
        <v>323</v>
      </c>
      <c r="AD55" s="165" t="s">
        <v>338</v>
      </c>
      <c r="AE55" s="94"/>
      <c r="AF55" s="206" t="s">
        <v>158</v>
      </c>
      <c r="AG55" s="264"/>
      <c r="AH55" s="409"/>
      <c r="AI55" s="98" t="s">
        <v>410</v>
      </c>
      <c r="AJ55" s="98" t="s">
        <v>328</v>
      </c>
      <c r="AK55" s="98"/>
      <c r="AL55" s="101" t="s">
        <v>288</v>
      </c>
      <c r="AM55" s="397"/>
      <c r="AN55" s="305"/>
      <c r="AO55" s="217" t="s">
        <v>125</v>
      </c>
      <c r="AP55" s="209"/>
      <c r="AQ55" s="209"/>
      <c r="AR55" s="270"/>
      <c r="AS55" s="106"/>
      <c r="AT55" s="305"/>
      <c r="AU55" s="249" t="s">
        <v>450</v>
      </c>
      <c r="AV55" s="308"/>
      <c r="AW55" s="280"/>
      <c r="AX55" s="261" t="s">
        <v>10</v>
      </c>
      <c r="AY55" s="283"/>
      <c r="BA55" s="298"/>
      <c r="BB55" s="298"/>
      <c r="BC55" s="298"/>
      <c r="BD55" s="298"/>
      <c r="BE55" s="298"/>
      <c r="BF55" s="298"/>
    </row>
    <row r="56" spans="1:61" ht="11.25" customHeight="1" x14ac:dyDescent="0.25">
      <c r="A56" s="289"/>
      <c r="B56" s="262"/>
      <c r="C56" s="357" t="s">
        <v>182</v>
      </c>
      <c r="D56" s="233"/>
      <c r="E56" s="233"/>
      <c r="F56" s="233"/>
      <c r="G56" s="241" t="s">
        <v>180</v>
      </c>
      <c r="H56" s="241" t="s">
        <v>196</v>
      </c>
      <c r="I56" s="233"/>
      <c r="J56" s="241" t="s">
        <v>193</v>
      </c>
      <c r="K56" s="354"/>
      <c r="L56" s="195" t="s">
        <v>217</v>
      </c>
      <c r="M56" s="257"/>
      <c r="N56" s="168"/>
      <c r="O56" s="273"/>
      <c r="P56" s="365" t="s">
        <v>437</v>
      </c>
      <c r="Q56" s="336"/>
      <c r="R56" s="163" t="s">
        <v>62</v>
      </c>
      <c r="S56" s="208"/>
      <c r="T56" s="208"/>
      <c r="U56" s="211"/>
      <c r="V56" s="208"/>
      <c r="W56" s="208"/>
      <c r="X56" s="208"/>
      <c r="Y56" s="267"/>
      <c r="Z56" s="267"/>
      <c r="AA56" s="270"/>
      <c r="AB56" s="370" t="s">
        <v>252</v>
      </c>
      <c r="AC56" s="166" t="s">
        <v>212</v>
      </c>
      <c r="AD56" s="166" t="s">
        <v>243</v>
      </c>
      <c r="AE56" s="93"/>
      <c r="AF56" s="183" t="s">
        <v>135</v>
      </c>
      <c r="AG56" s="264"/>
      <c r="AH56" s="409"/>
      <c r="AI56" s="99" t="s">
        <v>216</v>
      </c>
      <c r="AJ56" s="99" t="s">
        <v>262</v>
      </c>
      <c r="AK56" s="99"/>
      <c r="AL56" s="100" t="s">
        <v>256</v>
      </c>
      <c r="AM56" s="397"/>
      <c r="AN56" s="305"/>
      <c r="AO56" s="218" t="s">
        <v>123</v>
      </c>
      <c r="AP56" s="208"/>
      <c r="AQ56" s="208"/>
      <c r="AR56" s="270"/>
      <c r="AS56" s="105"/>
      <c r="AT56" s="305"/>
      <c r="AU56" s="250" t="s">
        <v>224</v>
      </c>
      <c r="AV56" s="308"/>
      <c r="AW56" s="280"/>
      <c r="AX56" s="262"/>
      <c r="AY56" s="283"/>
      <c r="BA56" s="298"/>
      <c r="BB56" s="298"/>
      <c r="BC56" s="298"/>
      <c r="BD56" s="298"/>
      <c r="BE56" s="298"/>
      <c r="BF56" s="298"/>
    </row>
    <row r="57" spans="1:61" ht="11.25" customHeight="1" x14ac:dyDescent="0.25">
      <c r="A57" s="289"/>
      <c r="B57" s="259" t="s">
        <v>57</v>
      </c>
      <c r="C57" s="359"/>
      <c r="D57" s="234"/>
      <c r="E57" s="234"/>
      <c r="F57" s="234"/>
      <c r="G57" s="234"/>
      <c r="H57" s="240" t="s">
        <v>427</v>
      </c>
      <c r="I57" s="234"/>
      <c r="J57" s="240" t="s">
        <v>422</v>
      </c>
      <c r="K57" s="360"/>
      <c r="L57" s="194" t="s">
        <v>436</v>
      </c>
      <c r="M57" s="185"/>
      <c r="N57" s="167"/>
      <c r="O57" s="273"/>
      <c r="P57" s="364" t="s">
        <v>285</v>
      </c>
      <c r="Q57" s="337"/>
      <c r="R57" s="209"/>
      <c r="S57" s="209"/>
      <c r="T57" s="209"/>
      <c r="U57" s="209"/>
      <c r="V57" s="209"/>
      <c r="W57" s="209"/>
      <c r="X57" s="209"/>
      <c r="Y57" s="267"/>
      <c r="Z57" s="267"/>
      <c r="AA57" s="270"/>
      <c r="AB57" s="386"/>
      <c r="AC57" s="94"/>
      <c r="AD57" s="94"/>
      <c r="AE57" s="165" t="s">
        <v>338</v>
      </c>
      <c r="AF57" s="165"/>
      <c r="AG57" s="264"/>
      <c r="AH57" s="409"/>
      <c r="AI57" s="98"/>
      <c r="AJ57" s="98"/>
      <c r="AK57" s="98"/>
      <c r="AL57" s="101" t="s">
        <v>288</v>
      </c>
      <c r="AM57" s="397"/>
      <c r="AN57" s="305"/>
      <c r="AO57" s="126"/>
      <c r="AP57" s="245" t="s">
        <v>411</v>
      </c>
      <c r="AQ57" s="209"/>
      <c r="AR57" s="270"/>
      <c r="AS57" s="376" t="s">
        <v>149</v>
      </c>
      <c r="AT57" s="305"/>
      <c r="AU57" s="60"/>
      <c r="AV57" s="308"/>
      <c r="AW57" s="280"/>
      <c r="AX57" s="259" t="s">
        <v>57</v>
      </c>
      <c r="AY57" s="283"/>
      <c r="BA57" s="298"/>
      <c r="BB57" s="298"/>
      <c r="BC57" s="298"/>
      <c r="BD57" s="298"/>
      <c r="BE57" s="298"/>
      <c r="BF57" s="298"/>
    </row>
    <row r="58" spans="1:61" ht="11.25" customHeight="1" x14ac:dyDescent="0.25">
      <c r="A58" s="289"/>
      <c r="B58" s="260"/>
      <c r="C58" s="353"/>
      <c r="D58" s="233"/>
      <c r="E58" s="233"/>
      <c r="F58" s="233"/>
      <c r="G58" s="233"/>
      <c r="H58" s="241" t="s">
        <v>180</v>
      </c>
      <c r="I58" s="233"/>
      <c r="J58" s="241" t="s">
        <v>201</v>
      </c>
      <c r="K58" s="354"/>
      <c r="L58" s="195" t="s">
        <v>216</v>
      </c>
      <c r="M58" s="193"/>
      <c r="N58" s="168"/>
      <c r="O58" s="273"/>
      <c r="P58" s="365" t="s">
        <v>437</v>
      </c>
      <c r="Q58" s="336"/>
      <c r="R58" s="208"/>
      <c r="S58" s="208"/>
      <c r="T58" s="208"/>
      <c r="U58" s="208"/>
      <c r="V58" s="208"/>
      <c r="W58" s="208"/>
      <c r="X58" s="208"/>
      <c r="Y58" s="267"/>
      <c r="Z58" s="267"/>
      <c r="AA58" s="270"/>
      <c r="AB58" s="368"/>
      <c r="AC58" s="93"/>
      <c r="AD58" s="93"/>
      <c r="AE58" s="166" t="s">
        <v>243</v>
      </c>
      <c r="AF58" s="166"/>
      <c r="AG58" s="264"/>
      <c r="AH58" s="409"/>
      <c r="AI58" s="99"/>
      <c r="AJ58" s="99"/>
      <c r="AK58" s="99"/>
      <c r="AL58" s="100" t="s">
        <v>256</v>
      </c>
      <c r="AM58" s="397"/>
      <c r="AN58" s="305"/>
      <c r="AO58" s="127"/>
      <c r="AP58" s="246" t="s">
        <v>271</v>
      </c>
      <c r="AQ58" s="208"/>
      <c r="AR58" s="270"/>
      <c r="AS58" s="377" t="s">
        <v>81</v>
      </c>
      <c r="AT58" s="305"/>
      <c r="AU58" s="61"/>
      <c r="AV58" s="308"/>
      <c r="AW58" s="280"/>
      <c r="AX58" s="260"/>
      <c r="AY58" s="283"/>
      <c r="BA58" s="298"/>
      <c r="BB58" s="298"/>
      <c r="BC58" s="298"/>
      <c r="BD58" s="298"/>
      <c r="BE58" s="298"/>
      <c r="BF58" s="298"/>
    </row>
    <row r="59" spans="1:61" s="51" customFormat="1" ht="11.25" customHeight="1" x14ac:dyDescent="0.25">
      <c r="A59" s="289"/>
      <c r="B59" s="286" t="s">
        <v>58</v>
      </c>
      <c r="C59" s="136"/>
      <c r="D59" s="137"/>
      <c r="E59" s="138"/>
      <c r="F59" s="138"/>
      <c r="G59" s="138"/>
      <c r="H59" s="143"/>
      <c r="I59" s="143"/>
      <c r="J59" s="143"/>
      <c r="K59" s="139"/>
      <c r="L59" s="184"/>
      <c r="M59" s="185"/>
      <c r="N59" s="167"/>
      <c r="O59" s="273"/>
      <c r="P59" s="109"/>
      <c r="Q59" s="209"/>
      <c r="R59" s="209"/>
      <c r="S59" s="209"/>
      <c r="T59" s="209"/>
      <c r="U59" s="159"/>
      <c r="V59" s="209"/>
      <c r="W59" s="209"/>
      <c r="X59" s="209"/>
      <c r="Y59" s="267"/>
      <c r="Z59" s="267"/>
      <c r="AA59" s="270"/>
      <c r="AB59" s="176"/>
      <c r="AC59" s="177"/>
      <c r="AD59" s="94"/>
      <c r="AE59" s="94"/>
      <c r="AF59" s="94"/>
      <c r="AG59" s="264"/>
      <c r="AH59" s="409"/>
      <c r="AI59" s="123"/>
      <c r="AJ59" s="98"/>
      <c r="AK59" s="123"/>
      <c r="AL59" s="123"/>
      <c r="AM59" s="397"/>
      <c r="AN59" s="305"/>
      <c r="AO59" s="217" t="s">
        <v>126</v>
      </c>
      <c r="AP59" s="209"/>
      <c r="AQ59" s="209"/>
      <c r="AR59" s="270"/>
      <c r="AS59" s="156"/>
      <c r="AT59" s="305"/>
      <c r="AU59" s="60"/>
      <c r="AV59" s="308"/>
      <c r="AW59" s="280"/>
      <c r="AX59" s="286" t="s">
        <v>58</v>
      </c>
      <c r="AY59" s="283"/>
      <c r="BA59" s="298"/>
      <c r="BB59" s="298"/>
      <c r="BC59" s="298"/>
      <c r="BD59" s="298"/>
      <c r="BE59" s="298"/>
      <c r="BF59" s="298"/>
    </row>
    <row r="60" spans="1:61" s="51" customFormat="1" ht="11.25" customHeight="1" thickBot="1" x14ac:dyDescent="0.3">
      <c r="A60" s="290"/>
      <c r="B60" s="287"/>
      <c r="C60" s="146"/>
      <c r="D60" s="147"/>
      <c r="E60" s="148"/>
      <c r="F60" s="148"/>
      <c r="G60" s="148"/>
      <c r="H60" s="149"/>
      <c r="I60" s="149"/>
      <c r="J60" s="149"/>
      <c r="K60" s="150"/>
      <c r="L60" s="186"/>
      <c r="M60" s="187"/>
      <c r="N60" s="171"/>
      <c r="O60" s="274"/>
      <c r="P60" s="110"/>
      <c r="Q60" s="96"/>
      <c r="R60" s="96"/>
      <c r="S60" s="96"/>
      <c r="T60" s="96"/>
      <c r="U60" s="160"/>
      <c r="V60" s="96"/>
      <c r="W60" s="96"/>
      <c r="X60" s="96"/>
      <c r="Y60" s="268"/>
      <c r="Z60" s="268"/>
      <c r="AA60" s="271"/>
      <c r="AB60" s="180"/>
      <c r="AC60" s="181"/>
      <c r="AD60" s="95"/>
      <c r="AE60" s="95"/>
      <c r="AF60" s="95"/>
      <c r="AG60" s="265"/>
      <c r="AH60" s="410"/>
      <c r="AI60" s="124"/>
      <c r="AJ60" s="97"/>
      <c r="AK60" s="124"/>
      <c r="AL60" s="124"/>
      <c r="AM60" s="398"/>
      <c r="AN60" s="306"/>
      <c r="AO60" s="219" t="s">
        <v>77</v>
      </c>
      <c r="AP60" s="96"/>
      <c r="AQ60" s="96"/>
      <c r="AR60" s="271"/>
      <c r="AS60" s="158"/>
      <c r="AT60" s="306"/>
      <c r="AU60" s="62"/>
      <c r="AV60" s="309"/>
      <c r="AW60" s="281"/>
      <c r="AX60" s="287"/>
      <c r="AY60" s="284"/>
      <c r="BA60" s="298"/>
      <c r="BB60" s="298"/>
      <c r="BC60" s="298"/>
      <c r="BD60" s="298"/>
      <c r="BE60" s="298"/>
      <c r="BF60" s="298"/>
    </row>
    <row r="61" spans="1:61" ht="12" customHeight="1" x14ac:dyDescent="0.25">
      <c r="A61" s="295" t="s">
        <v>66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7"/>
    </row>
    <row r="62" spans="1:61" ht="12" customHeight="1" x14ac:dyDescent="0.25">
      <c r="A62" s="310" t="s">
        <v>533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311"/>
    </row>
    <row r="63" spans="1:61" ht="12" customHeight="1" thickBot="1" x14ac:dyDescent="0.3">
      <c r="A63" s="291" t="s">
        <v>534</v>
      </c>
      <c r="B63" s="292"/>
      <c r="C63" s="293"/>
      <c r="D63" s="293"/>
      <c r="E63" s="293"/>
      <c r="F63" s="293"/>
      <c r="G63" s="293"/>
      <c r="H63" s="293"/>
      <c r="I63" s="293"/>
      <c r="J63" s="293"/>
      <c r="K63" s="293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3"/>
      <c r="AV63" s="293"/>
      <c r="AW63" s="293"/>
      <c r="AX63" s="292"/>
      <c r="AY63" s="294"/>
    </row>
    <row r="64" spans="1:61" s="51" customFormat="1" ht="11.25" customHeight="1" x14ac:dyDescent="0.25">
      <c r="A64" s="288" t="s">
        <v>159</v>
      </c>
      <c r="B64" s="285" t="s">
        <v>6</v>
      </c>
      <c r="C64" s="383" t="s">
        <v>301</v>
      </c>
      <c r="D64" s="232"/>
      <c r="E64" s="239" t="s">
        <v>289</v>
      </c>
      <c r="F64" s="232"/>
      <c r="G64" s="232"/>
      <c r="H64" s="239"/>
      <c r="I64" s="239" t="s">
        <v>311</v>
      </c>
      <c r="J64" s="232"/>
      <c r="K64" s="384" t="s">
        <v>470</v>
      </c>
      <c r="L64" s="380" t="s">
        <v>469</v>
      </c>
      <c r="M64" s="276"/>
      <c r="N64" s="203" t="s">
        <v>140</v>
      </c>
      <c r="O64" s="272" t="s">
        <v>141</v>
      </c>
      <c r="P64" s="125"/>
      <c r="Q64" s="363" t="s">
        <v>464</v>
      </c>
      <c r="R64" s="216" t="s">
        <v>274</v>
      </c>
      <c r="S64" s="362" t="s">
        <v>80</v>
      </c>
      <c r="T64" s="362" t="s">
        <v>124</v>
      </c>
      <c r="U64" s="216" t="s">
        <v>129</v>
      </c>
      <c r="V64" s="216" t="s">
        <v>129</v>
      </c>
      <c r="W64" s="216" t="s">
        <v>127</v>
      </c>
      <c r="X64" s="216" t="s">
        <v>463</v>
      </c>
      <c r="Y64" s="266" t="s">
        <v>114</v>
      </c>
      <c r="Z64" s="266" t="s">
        <v>115</v>
      </c>
      <c r="AA64" s="269" t="s">
        <v>116</v>
      </c>
      <c r="AB64" s="378" t="s">
        <v>442</v>
      </c>
      <c r="AC64" s="379" t="s">
        <v>76</v>
      </c>
      <c r="AD64" s="161"/>
      <c r="AE64" s="367" t="s">
        <v>459</v>
      </c>
      <c r="AF64" s="231" t="s">
        <v>161</v>
      </c>
      <c r="AG64" s="263" t="s">
        <v>117</v>
      </c>
      <c r="AH64" s="411"/>
      <c r="AI64" s="415" t="s">
        <v>545</v>
      </c>
      <c r="AJ64" s="418" t="s">
        <v>546</v>
      </c>
      <c r="AK64" s="102"/>
      <c r="AL64" s="102"/>
      <c r="AM64" s="396" t="s">
        <v>119</v>
      </c>
      <c r="AN64" s="304" t="s">
        <v>119</v>
      </c>
      <c r="AO64" s="125"/>
      <c r="AP64" s="207"/>
      <c r="AQ64" s="207"/>
      <c r="AR64" s="269" t="s">
        <v>118</v>
      </c>
      <c r="AS64" s="155"/>
      <c r="AT64" s="304" t="s">
        <v>119</v>
      </c>
      <c r="AU64" s="251" t="s">
        <v>492</v>
      </c>
      <c r="AV64" s="307" t="s">
        <v>121</v>
      </c>
      <c r="AW64" s="279" t="s">
        <v>113</v>
      </c>
      <c r="AX64" s="285" t="s">
        <v>6</v>
      </c>
      <c r="AY64" s="282" t="s">
        <v>159</v>
      </c>
      <c r="BA64" s="129"/>
      <c r="BB64" s="73"/>
      <c r="BC64" s="73"/>
      <c r="BD64" s="63"/>
    </row>
    <row r="65" spans="1:56" s="51" customFormat="1" ht="11.25" customHeight="1" x14ac:dyDescent="0.25">
      <c r="A65" s="289"/>
      <c r="B65" s="275"/>
      <c r="C65" s="357" t="s">
        <v>189</v>
      </c>
      <c r="D65" s="233"/>
      <c r="E65" s="241" t="s">
        <v>85</v>
      </c>
      <c r="F65" s="233"/>
      <c r="G65" s="233"/>
      <c r="H65" s="241"/>
      <c r="I65" s="241" t="s">
        <v>180</v>
      </c>
      <c r="J65" s="233"/>
      <c r="K65" s="358" t="s">
        <v>186</v>
      </c>
      <c r="L65" s="381" t="s">
        <v>220</v>
      </c>
      <c r="M65" s="277"/>
      <c r="N65" s="202" t="s">
        <v>137</v>
      </c>
      <c r="O65" s="273"/>
      <c r="P65" s="108"/>
      <c r="Q65" s="211" t="s">
        <v>230</v>
      </c>
      <c r="R65" s="163" t="s">
        <v>60</v>
      </c>
      <c r="S65" s="151" t="s">
        <v>73</v>
      </c>
      <c r="T65" s="151" t="s">
        <v>69</v>
      </c>
      <c r="U65" s="163" t="s">
        <v>162</v>
      </c>
      <c r="V65" s="163" t="s">
        <v>130</v>
      </c>
      <c r="W65" s="163" t="s">
        <v>128</v>
      </c>
      <c r="X65" s="163" t="s">
        <v>78</v>
      </c>
      <c r="Y65" s="267"/>
      <c r="Z65" s="267"/>
      <c r="AA65" s="270"/>
      <c r="AB65" s="370" t="s">
        <v>208</v>
      </c>
      <c r="AC65" s="238" t="s">
        <v>75</v>
      </c>
      <c r="AD65" s="93"/>
      <c r="AE65" s="166" t="s">
        <v>255</v>
      </c>
      <c r="AF65" s="212" t="s">
        <v>163</v>
      </c>
      <c r="AG65" s="264"/>
      <c r="AH65" s="412"/>
      <c r="AI65" s="416"/>
      <c r="AJ65" s="419"/>
      <c r="AK65" s="99"/>
      <c r="AL65" s="99"/>
      <c r="AM65" s="397"/>
      <c r="AN65" s="305"/>
      <c r="AO65" s="108"/>
      <c r="AP65" s="208"/>
      <c r="AQ65" s="208"/>
      <c r="AR65" s="270"/>
      <c r="AS65" s="105"/>
      <c r="AT65" s="305"/>
      <c r="AU65" s="250" t="s">
        <v>272</v>
      </c>
      <c r="AV65" s="308"/>
      <c r="AW65" s="280"/>
      <c r="AX65" s="275"/>
      <c r="AY65" s="283"/>
      <c r="BA65" s="129"/>
      <c r="BB65" s="73"/>
      <c r="BC65" s="73"/>
      <c r="BD65" s="63"/>
    </row>
    <row r="66" spans="1:56" s="51" customFormat="1" ht="11.25" customHeight="1" x14ac:dyDescent="0.25">
      <c r="A66" s="289"/>
      <c r="B66" s="261" t="s">
        <v>7</v>
      </c>
      <c r="C66" s="355" t="s">
        <v>484</v>
      </c>
      <c r="D66" s="240" t="s">
        <v>481</v>
      </c>
      <c r="E66" s="240" t="s">
        <v>486</v>
      </c>
      <c r="F66" s="240" t="s">
        <v>292</v>
      </c>
      <c r="G66" s="234"/>
      <c r="H66" s="240" t="s">
        <v>289</v>
      </c>
      <c r="I66" s="240" t="s">
        <v>289</v>
      </c>
      <c r="J66" s="240" t="s">
        <v>489</v>
      </c>
      <c r="K66" s="356" t="s">
        <v>471</v>
      </c>
      <c r="L66" s="382" t="s">
        <v>469</v>
      </c>
      <c r="M66" s="278"/>
      <c r="N66" s="204"/>
      <c r="O66" s="273"/>
      <c r="P66" s="109"/>
      <c r="Q66" s="210" t="s">
        <v>363</v>
      </c>
      <c r="R66" s="209"/>
      <c r="S66" s="153"/>
      <c r="T66" s="172"/>
      <c r="U66" s="209"/>
      <c r="V66" s="209"/>
      <c r="W66" s="209"/>
      <c r="X66" s="209"/>
      <c r="Y66" s="267"/>
      <c r="Z66" s="267"/>
      <c r="AA66" s="270"/>
      <c r="AB66" s="369" t="s">
        <v>441</v>
      </c>
      <c r="AC66" s="235"/>
      <c r="AD66" s="165" t="s">
        <v>462</v>
      </c>
      <c r="AE66" s="165" t="s">
        <v>460</v>
      </c>
      <c r="AF66" s="94"/>
      <c r="AG66" s="264"/>
      <c r="AH66" s="413"/>
      <c r="AI66" s="416"/>
      <c r="AJ66" s="419"/>
      <c r="AK66" s="101" t="s">
        <v>289</v>
      </c>
      <c r="AL66" s="98"/>
      <c r="AM66" s="397"/>
      <c r="AN66" s="305"/>
      <c r="AO66" s="109"/>
      <c r="AP66" s="209"/>
      <c r="AQ66" s="209"/>
      <c r="AR66" s="270"/>
      <c r="AS66" s="106"/>
      <c r="AT66" s="305"/>
      <c r="AU66" s="249" t="s">
        <v>492</v>
      </c>
      <c r="AV66" s="308"/>
      <c r="AW66" s="280"/>
      <c r="AX66" s="261" t="s">
        <v>7</v>
      </c>
      <c r="AY66" s="283"/>
      <c r="BA66" s="129"/>
      <c r="BB66" s="73"/>
      <c r="BC66" s="73"/>
      <c r="BD66" s="63"/>
    </row>
    <row r="67" spans="1:56" s="51" customFormat="1" ht="12" customHeight="1" x14ac:dyDescent="0.25">
      <c r="A67" s="289"/>
      <c r="B67" s="262"/>
      <c r="C67" s="357" t="s">
        <v>192</v>
      </c>
      <c r="D67" s="241" t="s">
        <v>198</v>
      </c>
      <c r="E67" s="241" t="s">
        <v>189</v>
      </c>
      <c r="F67" s="241" t="s">
        <v>180</v>
      </c>
      <c r="G67" s="233"/>
      <c r="H67" s="241" t="s">
        <v>86</v>
      </c>
      <c r="I67" s="241" t="s">
        <v>85</v>
      </c>
      <c r="J67" s="241" t="s">
        <v>193</v>
      </c>
      <c r="K67" s="358" t="s">
        <v>188</v>
      </c>
      <c r="L67" s="381" t="s">
        <v>220</v>
      </c>
      <c r="M67" s="277"/>
      <c r="N67" s="205"/>
      <c r="O67" s="273"/>
      <c r="P67" s="108"/>
      <c r="Q67" s="211" t="s">
        <v>237</v>
      </c>
      <c r="R67" s="208"/>
      <c r="S67" s="154"/>
      <c r="T67" s="173"/>
      <c r="U67" s="208"/>
      <c r="V67" s="208"/>
      <c r="W67" s="208"/>
      <c r="X67" s="208"/>
      <c r="Y67" s="267"/>
      <c r="Z67" s="267"/>
      <c r="AA67" s="270"/>
      <c r="AB67" s="370" t="s">
        <v>110</v>
      </c>
      <c r="AC67" s="236"/>
      <c r="AD67" s="166" t="s">
        <v>208</v>
      </c>
      <c r="AE67" s="166" t="s">
        <v>255</v>
      </c>
      <c r="AF67" s="93"/>
      <c r="AG67" s="264"/>
      <c r="AH67" s="412"/>
      <c r="AI67" s="416"/>
      <c r="AJ67" s="419"/>
      <c r="AK67" s="100" t="s">
        <v>84</v>
      </c>
      <c r="AL67" s="99"/>
      <c r="AM67" s="397"/>
      <c r="AN67" s="305"/>
      <c r="AO67" s="108"/>
      <c r="AP67" s="208"/>
      <c r="AQ67" s="208"/>
      <c r="AR67" s="270"/>
      <c r="AS67" s="105"/>
      <c r="AT67" s="305"/>
      <c r="AU67" s="250" t="s">
        <v>272</v>
      </c>
      <c r="AV67" s="308"/>
      <c r="AW67" s="280"/>
      <c r="AX67" s="262"/>
      <c r="AY67" s="283"/>
      <c r="BA67" s="129"/>
      <c r="BB67" s="73"/>
      <c r="BC67" s="73"/>
      <c r="BD67" s="63"/>
    </row>
    <row r="68" spans="1:56" s="51" customFormat="1" ht="11.25" customHeight="1" x14ac:dyDescent="0.25">
      <c r="A68" s="289"/>
      <c r="B68" s="261" t="s">
        <v>8</v>
      </c>
      <c r="C68" s="355" t="s">
        <v>485</v>
      </c>
      <c r="D68" s="240" t="s">
        <v>289</v>
      </c>
      <c r="E68" s="240" t="s">
        <v>487</v>
      </c>
      <c r="F68" s="240" t="s">
        <v>478</v>
      </c>
      <c r="G68" s="240" t="s">
        <v>474</v>
      </c>
      <c r="H68" s="240" t="s">
        <v>376</v>
      </c>
      <c r="I68" s="240" t="s">
        <v>290</v>
      </c>
      <c r="J68" s="240" t="s">
        <v>480</v>
      </c>
      <c r="K68" s="356" t="s">
        <v>472</v>
      </c>
      <c r="L68" s="382" t="s">
        <v>469</v>
      </c>
      <c r="M68" s="278"/>
      <c r="N68" s="201" t="s">
        <v>152</v>
      </c>
      <c r="O68" s="273"/>
      <c r="P68" s="126" t="s">
        <v>466</v>
      </c>
      <c r="Q68" s="210" t="s">
        <v>465</v>
      </c>
      <c r="R68" s="196" t="s">
        <v>275</v>
      </c>
      <c r="S68" s="152" t="s">
        <v>279</v>
      </c>
      <c r="T68" s="209"/>
      <c r="U68" s="196" t="s">
        <v>276</v>
      </c>
      <c r="V68" s="196" t="s">
        <v>412</v>
      </c>
      <c r="W68" s="196" t="s">
        <v>132</v>
      </c>
      <c r="X68" s="196" t="s">
        <v>131</v>
      </c>
      <c r="Y68" s="267"/>
      <c r="Z68" s="267"/>
      <c r="AA68" s="270"/>
      <c r="AB68" s="369" t="s">
        <v>461</v>
      </c>
      <c r="AC68" s="237" t="s">
        <v>277</v>
      </c>
      <c r="AD68" s="94"/>
      <c r="AE68" s="165" t="s">
        <v>289</v>
      </c>
      <c r="AF68" s="206" t="s">
        <v>280</v>
      </c>
      <c r="AG68" s="264"/>
      <c r="AH68" s="413" t="s">
        <v>458</v>
      </c>
      <c r="AI68" s="416"/>
      <c r="AJ68" s="419"/>
      <c r="AK68" s="101" t="s">
        <v>288</v>
      </c>
      <c r="AL68" s="98"/>
      <c r="AM68" s="397"/>
      <c r="AN68" s="305"/>
      <c r="AO68" s="217" t="s">
        <v>103</v>
      </c>
      <c r="AP68" s="209"/>
      <c r="AQ68" s="209"/>
      <c r="AR68" s="270"/>
      <c r="AS68" s="106"/>
      <c r="AT68" s="305"/>
      <c r="AU68" s="249" t="s">
        <v>492</v>
      </c>
      <c r="AV68" s="308"/>
      <c r="AW68" s="280"/>
      <c r="AX68" s="261" t="s">
        <v>8</v>
      </c>
      <c r="AY68" s="283"/>
      <c r="BA68" s="129"/>
      <c r="BB68" s="73"/>
    </row>
    <row r="69" spans="1:56" s="51" customFormat="1" ht="11.25" customHeight="1" x14ac:dyDescent="0.25">
      <c r="A69" s="289"/>
      <c r="B69" s="262"/>
      <c r="C69" s="357" t="s">
        <v>180</v>
      </c>
      <c r="D69" s="241" t="s">
        <v>84</v>
      </c>
      <c r="E69" s="241" t="s">
        <v>188</v>
      </c>
      <c r="F69" s="241" t="s">
        <v>208</v>
      </c>
      <c r="G69" s="241" t="s">
        <v>207</v>
      </c>
      <c r="H69" s="241" t="s">
        <v>86</v>
      </c>
      <c r="I69" s="241" t="s">
        <v>189</v>
      </c>
      <c r="J69" s="241" t="s">
        <v>185</v>
      </c>
      <c r="K69" s="358" t="s">
        <v>206</v>
      </c>
      <c r="L69" s="381" t="s">
        <v>220</v>
      </c>
      <c r="M69" s="277"/>
      <c r="N69" s="202" t="s">
        <v>71</v>
      </c>
      <c r="O69" s="273"/>
      <c r="P69" s="127" t="s">
        <v>236</v>
      </c>
      <c r="Q69" s="211" t="s">
        <v>184</v>
      </c>
      <c r="R69" s="163" t="s">
        <v>123</v>
      </c>
      <c r="S69" s="151" t="s">
        <v>74</v>
      </c>
      <c r="T69" s="208"/>
      <c r="U69" s="163" t="s">
        <v>59</v>
      </c>
      <c r="V69" s="163" t="s">
        <v>106</v>
      </c>
      <c r="W69" s="163" t="s">
        <v>59</v>
      </c>
      <c r="X69" s="163" t="s">
        <v>61</v>
      </c>
      <c r="Y69" s="267"/>
      <c r="Z69" s="267"/>
      <c r="AA69" s="270"/>
      <c r="AB69" s="370" t="s">
        <v>254</v>
      </c>
      <c r="AC69" s="238" t="s">
        <v>75</v>
      </c>
      <c r="AD69" s="93"/>
      <c r="AE69" s="166" t="s">
        <v>85</v>
      </c>
      <c r="AF69" s="183" t="s">
        <v>74</v>
      </c>
      <c r="AG69" s="264"/>
      <c r="AH69" s="412" t="s">
        <v>269</v>
      </c>
      <c r="AI69" s="416"/>
      <c r="AJ69" s="419"/>
      <c r="AK69" s="100" t="s">
        <v>81</v>
      </c>
      <c r="AL69" s="99"/>
      <c r="AM69" s="397"/>
      <c r="AN69" s="305"/>
      <c r="AO69" s="218" t="s">
        <v>60</v>
      </c>
      <c r="AP69" s="208"/>
      <c r="AQ69" s="208"/>
      <c r="AR69" s="270"/>
      <c r="AS69" s="105"/>
      <c r="AT69" s="305"/>
      <c r="AU69" s="250" t="s">
        <v>272</v>
      </c>
      <c r="AV69" s="308"/>
      <c r="AW69" s="280"/>
      <c r="AX69" s="262"/>
      <c r="AY69" s="283"/>
      <c r="BA69" s="129"/>
      <c r="BB69" s="73"/>
    </row>
    <row r="70" spans="1:56" s="51" customFormat="1" ht="11.25" customHeight="1" x14ac:dyDescent="0.25">
      <c r="A70" s="289"/>
      <c r="B70" s="275" t="s">
        <v>9</v>
      </c>
      <c r="C70" s="355" t="s">
        <v>322</v>
      </c>
      <c r="D70" s="240" t="s">
        <v>482</v>
      </c>
      <c r="E70" s="242" t="s">
        <v>488</v>
      </c>
      <c r="F70" s="240" t="s">
        <v>373</v>
      </c>
      <c r="G70" s="240" t="s">
        <v>475</v>
      </c>
      <c r="H70" s="240" t="s">
        <v>377</v>
      </c>
      <c r="I70" s="240" t="s">
        <v>381</v>
      </c>
      <c r="J70" s="240" t="s">
        <v>490</v>
      </c>
      <c r="K70" s="356" t="s">
        <v>473</v>
      </c>
      <c r="L70" s="194"/>
      <c r="M70" s="258"/>
      <c r="N70" s="164"/>
      <c r="O70" s="273"/>
      <c r="P70" s="126" t="s">
        <v>467</v>
      </c>
      <c r="Q70" s="209"/>
      <c r="R70" s="209"/>
      <c r="S70" s="209"/>
      <c r="T70" s="209"/>
      <c r="U70" s="210"/>
      <c r="V70" s="209"/>
      <c r="W70" s="209"/>
      <c r="X70" s="209"/>
      <c r="Y70" s="267"/>
      <c r="Z70" s="267"/>
      <c r="AA70" s="270"/>
      <c r="AB70" s="369" t="s">
        <v>364</v>
      </c>
      <c r="AC70" s="215"/>
      <c r="AD70" s="94"/>
      <c r="AE70" s="94"/>
      <c r="AF70" s="165"/>
      <c r="AG70" s="264"/>
      <c r="AH70" s="413" t="s">
        <v>457</v>
      </c>
      <c r="AI70" s="416"/>
      <c r="AJ70" s="419"/>
      <c r="AK70" s="101" t="s">
        <v>288</v>
      </c>
      <c r="AL70" s="98"/>
      <c r="AM70" s="397"/>
      <c r="AN70" s="305"/>
      <c r="AO70" s="109"/>
      <c r="AP70" s="209"/>
      <c r="AQ70" s="209"/>
      <c r="AR70" s="270"/>
      <c r="AS70" s="106"/>
      <c r="AT70" s="305"/>
      <c r="AU70" s="175"/>
      <c r="AV70" s="308"/>
      <c r="AW70" s="280"/>
      <c r="AX70" s="275" t="s">
        <v>9</v>
      </c>
      <c r="AY70" s="283"/>
    </row>
    <row r="71" spans="1:56" s="51" customFormat="1" ht="11.25" customHeight="1" x14ac:dyDescent="0.25">
      <c r="A71" s="289"/>
      <c r="B71" s="262"/>
      <c r="C71" s="357" t="s">
        <v>188</v>
      </c>
      <c r="D71" s="241" t="s">
        <v>180</v>
      </c>
      <c r="E71" s="241" t="s">
        <v>192</v>
      </c>
      <c r="F71" s="241" t="s">
        <v>85</v>
      </c>
      <c r="G71" s="241" t="s">
        <v>205</v>
      </c>
      <c r="H71" s="241" t="s">
        <v>189</v>
      </c>
      <c r="I71" s="241" t="s">
        <v>181</v>
      </c>
      <c r="J71" s="241" t="s">
        <v>196</v>
      </c>
      <c r="K71" s="358" t="s">
        <v>185</v>
      </c>
      <c r="L71" s="195"/>
      <c r="M71" s="257"/>
      <c r="N71" s="162"/>
      <c r="O71" s="273"/>
      <c r="P71" s="127" t="s">
        <v>235</v>
      </c>
      <c r="Q71" s="208"/>
      <c r="R71" s="208"/>
      <c r="S71" s="208"/>
      <c r="T71" s="208"/>
      <c r="U71" s="211"/>
      <c r="V71" s="208"/>
      <c r="W71" s="208"/>
      <c r="X71" s="208"/>
      <c r="Y71" s="267"/>
      <c r="Z71" s="267"/>
      <c r="AA71" s="270"/>
      <c r="AB71" s="370" t="s">
        <v>249</v>
      </c>
      <c r="AC71" s="214"/>
      <c r="AD71" s="93"/>
      <c r="AE71" s="93"/>
      <c r="AF71" s="166"/>
      <c r="AG71" s="264"/>
      <c r="AH71" s="412" t="s">
        <v>268</v>
      </c>
      <c r="AI71" s="416"/>
      <c r="AJ71" s="419"/>
      <c r="AK71" s="100" t="s">
        <v>81</v>
      </c>
      <c r="AL71" s="99"/>
      <c r="AM71" s="397"/>
      <c r="AN71" s="305"/>
      <c r="AO71" s="108"/>
      <c r="AP71" s="208"/>
      <c r="AQ71" s="208"/>
      <c r="AR71" s="270"/>
      <c r="AS71" s="105"/>
      <c r="AT71" s="305"/>
      <c r="AU71" s="174"/>
      <c r="AV71" s="308"/>
      <c r="AW71" s="280"/>
      <c r="AX71" s="262"/>
      <c r="AY71" s="283"/>
    </row>
    <row r="72" spans="1:56" s="51" customFormat="1" ht="11.25" customHeight="1" x14ac:dyDescent="0.25">
      <c r="A72" s="289"/>
      <c r="B72" s="261" t="s">
        <v>10</v>
      </c>
      <c r="C72" s="359"/>
      <c r="D72" s="240" t="s">
        <v>483</v>
      </c>
      <c r="E72" s="234"/>
      <c r="F72" s="240" t="s">
        <v>314</v>
      </c>
      <c r="G72" s="240" t="s">
        <v>476</v>
      </c>
      <c r="H72" s="242" t="s">
        <v>313</v>
      </c>
      <c r="I72" s="234"/>
      <c r="J72" s="240" t="s">
        <v>491</v>
      </c>
      <c r="K72" s="356"/>
      <c r="L72" s="194"/>
      <c r="M72" s="258"/>
      <c r="N72" s="167"/>
      <c r="O72" s="273"/>
      <c r="P72" s="126" t="s">
        <v>468</v>
      </c>
      <c r="Q72" s="209"/>
      <c r="R72" s="196" t="s">
        <v>105</v>
      </c>
      <c r="S72" s="209"/>
      <c r="T72" s="209"/>
      <c r="U72" s="210"/>
      <c r="V72" s="209"/>
      <c r="W72" s="209"/>
      <c r="X72" s="209"/>
      <c r="Y72" s="267"/>
      <c r="Z72" s="267"/>
      <c r="AA72" s="270"/>
      <c r="AB72" s="176"/>
      <c r="AC72" s="177"/>
      <c r="AD72" s="94"/>
      <c r="AE72" s="165" t="s">
        <v>338</v>
      </c>
      <c r="AF72" s="182" t="s">
        <v>168</v>
      </c>
      <c r="AG72" s="264"/>
      <c r="AH72" s="413" t="s">
        <v>456</v>
      </c>
      <c r="AI72" s="416"/>
      <c r="AJ72" s="419"/>
      <c r="AK72" s="98"/>
      <c r="AL72" s="101" t="s">
        <v>288</v>
      </c>
      <c r="AM72" s="397"/>
      <c r="AN72" s="305"/>
      <c r="AO72" s="217" t="s">
        <v>125</v>
      </c>
      <c r="AP72" s="209"/>
      <c r="AQ72" s="209"/>
      <c r="AR72" s="270"/>
      <c r="AS72" s="106"/>
      <c r="AT72" s="305"/>
      <c r="AU72" s="104"/>
      <c r="AV72" s="308"/>
      <c r="AW72" s="280"/>
      <c r="AX72" s="261" t="s">
        <v>10</v>
      </c>
      <c r="AY72" s="283"/>
    </row>
    <row r="73" spans="1:56" s="51" customFormat="1" ht="11.25" customHeight="1" x14ac:dyDescent="0.25">
      <c r="A73" s="289"/>
      <c r="B73" s="262"/>
      <c r="C73" s="353"/>
      <c r="D73" s="241" t="s">
        <v>181</v>
      </c>
      <c r="E73" s="233"/>
      <c r="F73" s="241" t="s">
        <v>189</v>
      </c>
      <c r="G73" s="241" t="s">
        <v>196</v>
      </c>
      <c r="H73" s="241" t="s">
        <v>185</v>
      </c>
      <c r="I73" s="233"/>
      <c r="J73" s="241" t="s">
        <v>180</v>
      </c>
      <c r="K73" s="358"/>
      <c r="L73" s="195"/>
      <c r="M73" s="257"/>
      <c r="N73" s="168"/>
      <c r="O73" s="273"/>
      <c r="P73" s="127" t="s">
        <v>234</v>
      </c>
      <c r="Q73" s="208"/>
      <c r="R73" s="163" t="s">
        <v>62</v>
      </c>
      <c r="S73" s="208"/>
      <c r="T73" s="208"/>
      <c r="U73" s="211"/>
      <c r="V73" s="208"/>
      <c r="W73" s="208"/>
      <c r="X73" s="208"/>
      <c r="Y73" s="267"/>
      <c r="Z73" s="267"/>
      <c r="AA73" s="270"/>
      <c r="AB73" s="178"/>
      <c r="AC73" s="179"/>
      <c r="AD73" s="93"/>
      <c r="AE73" s="166" t="s">
        <v>243</v>
      </c>
      <c r="AF73" s="183" t="s">
        <v>107</v>
      </c>
      <c r="AG73" s="264"/>
      <c r="AH73" s="412" t="s">
        <v>267</v>
      </c>
      <c r="AI73" s="416"/>
      <c r="AJ73" s="419"/>
      <c r="AK73" s="99"/>
      <c r="AL73" s="100" t="s">
        <v>256</v>
      </c>
      <c r="AM73" s="397"/>
      <c r="AN73" s="305"/>
      <c r="AO73" s="218" t="s">
        <v>123</v>
      </c>
      <c r="AP73" s="208"/>
      <c r="AQ73" s="208"/>
      <c r="AR73" s="270"/>
      <c r="AS73" s="105"/>
      <c r="AT73" s="305"/>
      <c r="AU73" s="103"/>
      <c r="AV73" s="308"/>
      <c r="AW73" s="280"/>
      <c r="AX73" s="262"/>
      <c r="AY73" s="283"/>
    </row>
    <row r="74" spans="1:56" s="51" customFormat="1" ht="11.25" customHeight="1" x14ac:dyDescent="0.25">
      <c r="A74" s="289"/>
      <c r="B74" s="259" t="s">
        <v>57</v>
      </c>
      <c r="C74" s="359"/>
      <c r="D74" s="234"/>
      <c r="E74" s="234"/>
      <c r="F74" s="234"/>
      <c r="G74" s="240" t="s">
        <v>477</v>
      </c>
      <c r="H74" s="234"/>
      <c r="I74" s="234"/>
      <c r="J74" s="234"/>
      <c r="K74" s="360"/>
      <c r="L74" s="184"/>
      <c r="M74" s="185"/>
      <c r="N74" s="167"/>
      <c r="O74" s="273"/>
      <c r="P74" s="126" t="s">
        <v>434</v>
      </c>
      <c r="Q74" s="209"/>
      <c r="R74" s="209"/>
      <c r="S74" s="209"/>
      <c r="T74" s="209"/>
      <c r="U74" s="209"/>
      <c r="V74" s="209"/>
      <c r="W74" s="209"/>
      <c r="X74" s="209"/>
      <c r="Y74" s="267"/>
      <c r="Z74" s="267"/>
      <c r="AA74" s="270"/>
      <c r="AB74" s="176"/>
      <c r="AC74" s="177"/>
      <c r="AD74" s="165" t="s">
        <v>338</v>
      </c>
      <c r="AE74" s="94"/>
      <c r="AF74" s="165"/>
      <c r="AG74" s="264"/>
      <c r="AH74" s="413" t="s">
        <v>455</v>
      </c>
      <c r="AI74" s="416"/>
      <c r="AJ74" s="419"/>
      <c r="AK74" s="98"/>
      <c r="AL74" s="101" t="s">
        <v>288</v>
      </c>
      <c r="AM74" s="397"/>
      <c r="AN74" s="305"/>
      <c r="AO74" s="126"/>
      <c r="AP74" s="210" t="s">
        <v>503</v>
      </c>
      <c r="AQ74" s="209"/>
      <c r="AR74" s="270"/>
      <c r="AS74" s="376" t="s">
        <v>149</v>
      </c>
      <c r="AT74" s="305"/>
      <c r="AU74" s="60"/>
      <c r="AV74" s="308"/>
      <c r="AW74" s="280"/>
      <c r="AX74" s="259" t="s">
        <v>57</v>
      </c>
      <c r="AY74" s="283"/>
    </row>
    <row r="75" spans="1:56" s="51" customFormat="1" ht="11.25" customHeight="1" x14ac:dyDescent="0.25">
      <c r="A75" s="289"/>
      <c r="B75" s="260"/>
      <c r="C75" s="353"/>
      <c r="D75" s="233"/>
      <c r="E75" s="233"/>
      <c r="F75" s="233"/>
      <c r="G75" s="241" t="s">
        <v>180</v>
      </c>
      <c r="H75" s="233"/>
      <c r="I75" s="233"/>
      <c r="J75" s="233"/>
      <c r="K75" s="354"/>
      <c r="L75" s="188"/>
      <c r="M75" s="193"/>
      <c r="N75" s="168"/>
      <c r="O75" s="273"/>
      <c r="P75" s="127" t="s">
        <v>219</v>
      </c>
      <c r="Q75" s="208"/>
      <c r="R75" s="208"/>
      <c r="S75" s="208"/>
      <c r="T75" s="208"/>
      <c r="U75" s="208"/>
      <c r="V75" s="208"/>
      <c r="W75" s="208"/>
      <c r="X75" s="208"/>
      <c r="Y75" s="267"/>
      <c r="Z75" s="267"/>
      <c r="AA75" s="270"/>
      <c r="AB75" s="178"/>
      <c r="AC75" s="179"/>
      <c r="AD75" s="166" t="s">
        <v>243</v>
      </c>
      <c r="AE75" s="93"/>
      <c r="AF75" s="166"/>
      <c r="AG75" s="264"/>
      <c r="AH75" s="412" t="s">
        <v>201</v>
      </c>
      <c r="AI75" s="416"/>
      <c r="AJ75" s="419"/>
      <c r="AK75" s="99"/>
      <c r="AL75" s="100" t="s">
        <v>256</v>
      </c>
      <c r="AM75" s="397"/>
      <c r="AN75" s="305"/>
      <c r="AO75" s="127"/>
      <c r="AP75" s="211" t="s">
        <v>229</v>
      </c>
      <c r="AQ75" s="208"/>
      <c r="AR75" s="270"/>
      <c r="AS75" s="377" t="s">
        <v>81</v>
      </c>
      <c r="AT75" s="305"/>
      <c r="AU75" s="61"/>
      <c r="AV75" s="308"/>
      <c r="AW75" s="280"/>
      <c r="AX75" s="260"/>
      <c r="AY75" s="283"/>
    </row>
    <row r="76" spans="1:56" s="51" customFormat="1" ht="11.25" customHeight="1" x14ac:dyDescent="0.25">
      <c r="A76" s="289"/>
      <c r="B76" s="286" t="s">
        <v>58</v>
      </c>
      <c r="C76" s="136"/>
      <c r="D76" s="137"/>
      <c r="E76" s="138"/>
      <c r="F76" s="138"/>
      <c r="G76" s="138"/>
      <c r="H76" s="143"/>
      <c r="I76" s="143"/>
      <c r="J76" s="143"/>
      <c r="K76" s="139"/>
      <c r="L76" s="184"/>
      <c r="M76" s="185"/>
      <c r="N76" s="167"/>
      <c r="O76" s="273"/>
      <c r="P76" s="109"/>
      <c r="Q76" s="209"/>
      <c r="R76" s="209"/>
      <c r="S76" s="209"/>
      <c r="T76" s="209"/>
      <c r="U76" s="159"/>
      <c r="V76" s="209"/>
      <c r="W76" s="209"/>
      <c r="X76" s="209"/>
      <c r="Y76" s="267"/>
      <c r="Z76" s="267"/>
      <c r="AA76" s="270"/>
      <c r="AB76" s="176"/>
      <c r="AC76" s="177"/>
      <c r="AD76" s="94"/>
      <c r="AE76" s="94"/>
      <c r="AF76" s="94"/>
      <c r="AG76" s="264"/>
      <c r="AH76" s="413"/>
      <c r="AI76" s="416"/>
      <c r="AJ76" s="419"/>
      <c r="AK76" s="123"/>
      <c r="AL76" s="123"/>
      <c r="AM76" s="397"/>
      <c r="AN76" s="305"/>
      <c r="AO76" s="217" t="s">
        <v>126</v>
      </c>
      <c r="AP76" s="210" t="s">
        <v>503</v>
      </c>
      <c r="AQ76" s="209"/>
      <c r="AR76" s="270"/>
      <c r="AS76" s="156"/>
      <c r="AT76" s="305"/>
      <c r="AU76" s="60"/>
      <c r="AV76" s="308"/>
      <c r="AW76" s="280"/>
      <c r="AX76" s="286" t="s">
        <v>58</v>
      </c>
      <c r="AY76" s="283"/>
    </row>
    <row r="77" spans="1:56" s="51" customFormat="1" ht="11.25" customHeight="1" thickBot="1" x14ac:dyDescent="0.3">
      <c r="A77" s="290"/>
      <c r="B77" s="287"/>
      <c r="C77" s="146"/>
      <c r="D77" s="147"/>
      <c r="E77" s="148"/>
      <c r="F77" s="148"/>
      <c r="G77" s="148"/>
      <c r="H77" s="149"/>
      <c r="I77" s="149"/>
      <c r="J77" s="149"/>
      <c r="K77" s="150"/>
      <c r="L77" s="186"/>
      <c r="M77" s="187"/>
      <c r="N77" s="171"/>
      <c r="O77" s="274"/>
      <c r="P77" s="110"/>
      <c r="Q77" s="96"/>
      <c r="R77" s="96"/>
      <c r="S77" s="96"/>
      <c r="T77" s="96"/>
      <c r="U77" s="160"/>
      <c r="V77" s="96"/>
      <c r="W77" s="96"/>
      <c r="X77" s="96"/>
      <c r="Y77" s="268"/>
      <c r="Z77" s="268"/>
      <c r="AA77" s="271"/>
      <c r="AB77" s="180"/>
      <c r="AC77" s="181"/>
      <c r="AD77" s="95"/>
      <c r="AE77" s="95"/>
      <c r="AF77" s="95"/>
      <c r="AG77" s="265"/>
      <c r="AH77" s="414"/>
      <c r="AI77" s="417"/>
      <c r="AJ77" s="420"/>
      <c r="AK77" s="124"/>
      <c r="AL77" s="124"/>
      <c r="AM77" s="398"/>
      <c r="AN77" s="306"/>
      <c r="AO77" s="219" t="s">
        <v>77</v>
      </c>
      <c r="AP77" s="244" t="s">
        <v>229</v>
      </c>
      <c r="AQ77" s="96"/>
      <c r="AR77" s="271"/>
      <c r="AS77" s="158"/>
      <c r="AT77" s="306"/>
      <c r="AU77" s="62"/>
      <c r="AV77" s="309"/>
      <c r="AW77" s="281"/>
      <c r="AX77" s="287"/>
      <c r="AY77" s="284"/>
    </row>
    <row r="78" spans="1:56" ht="12" customHeight="1" x14ac:dyDescent="0.25">
      <c r="A78" s="295" t="s">
        <v>67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7"/>
    </row>
    <row r="79" spans="1:56" ht="12" customHeight="1" x14ac:dyDescent="0.25">
      <c r="A79" s="310" t="s">
        <v>535</v>
      </c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311"/>
    </row>
    <row r="80" spans="1:56" ht="12" customHeight="1" thickBot="1" x14ac:dyDescent="0.3">
      <c r="A80" s="291" t="s">
        <v>536</v>
      </c>
      <c r="B80" s="292"/>
      <c r="C80" s="293"/>
      <c r="D80" s="293"/>
      <c r="E80" s="293"/>
      <c r="F80" s="293"/>
      <c r="G80" s="293"/>
      <c r="H80" s="293"/>
      <c r="I80" s="293"/>
      <c r="J80" s="293"/>
      <c r="K80" s="293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3"/>
      <c r="AV80" s="293"/>
      <c r="AW80" s="293"/>
      <c r="AX80" s="292"/>
      <c r="AY80" s="294"/>
    </row>
    <row r="81" spans="1:57" s="51" customFormat="1" ht="11.25" customHeight="1" x14ac:dyDescent="0.25">
      <c r="A81" s="288" t="s">
        <v>171</v>
      </c>
      <c r="B81" s="312" t="s">
        <v>160</v>
      </c>
      <c r="C81" s="351"/>
      <c r="D81" s="239" t="s">
        <v>292</v>
      </c>
      <c r="E81" s="232"/>
      <c r="F81" s="232"/>
      <c r="G81" s="239" t="s">
        <v>445</v>
      </c>
      <c r="H81" s="239" t="s">
        <v>297</v>
      </c>
      <c r="I81" s="239" t="s">
        <v>480</v>
      </c>
      <c r="J81" s="239" t="s">
        <v>381</v>
      </c>
      <c r="K81" s="352"/>
      <c r="L81" s="361" t="s">
        <v>505</v>
      </c>
      <c r="M81" s="203" t="s">
        <v>278</v>
      </c>
      <c r="N81" s="203" t="s">
        <v>140</v>
      </c>
      <c r="O81" s="272" t="s">
        <v>141</v>
      </c>
      <c r="P81" s="125"/>
      <c r="Q81" s="207"/>
      <c r="R81" s="216" t="s">
        <v>108</v>
      </c>
      <c r="S81" s="362" t="s">
        <v>80</v>
      </c>
      <c r="T81" s="362" t="s">
        <v>124</v>
      </c>
      <c r="U81" s="363" t="s">
        <v>529</v>
      </c>
      <c r="V81" s="363" t="s">
        <v>526</v>
      </c>
      <c r="W81" s="207"/>
      <c r="X81" s="216" t="s">
        <v>82</v>
      </c>
      <c r="Y81" s="266" t="s">
        <v>114</v>
      </c>
      <c r="Z81" s="266" t="s">
        <v>115</v>
      </c>
      <c r="AA81" s="269" t="s">
        <v>116</v>
      </c>
      <c r="AB81" s="366"/>
      <c r="AC81" s="367" t="s">
        <v>494</v>
      </c>
      <c r="AD81" s="161"/>
      <c r="AE81" s="161" t="s">
        <v>493</v>
      </c>
      <c r="AF81" s="231" t="s">
        <v>172</v>
      </c>
      <c r="AG81" s="263" t="s">
        <v>117</v>
      </c>
      <c r="AH81" s="373" t="s">
        <v>264</v>
      </c>
      <c r="AI81" s="344"/>
      <c r="AJ81" s="345"/>
      <c r="AK81" s="102"/>
      <c r="AL81" s="102"/>
      <c r="AM81" s="393" t="s">
        <v>119</v>
      </c>
      <c r="AN81" s="390" t="s">
        <v>119</v>
      </c>
      <c r="AO81" s="125"/>
      <c r="AP81" s="207"/>
      <c r="AQ81" s="207"/>
      <c r="AR81" s="269" t="s">
        <v>118</v>
      </c>
      <c r="AS81" s="155"/>
      <c r="AT81" s="304" t="s">
        <v>119</v>
      </c>
      <c r="AU81" s="251" t="s">
        <v>289</v>
      </c>
      <c r="AV81" s="307" t="s">
        <v>121</v>
      </c>
      <c r="AW81" s="279" t="s">
        <v>113</v>
      </c>
      <c r="AX81" s="312" t="s">
        <v>160</v>
      </c>
      <c r="AY81" s="282" t="s">
        <v>171</v>
      </c>
      <c r="AZ81" s="59"/>
      <c r="BA81" s="298"/>
      <c r="BB81" s="298"/>
      <c r="BC81" s="74"/>
      <c r="BD81" s="71"/>
      <c r="BE81" s="71"/>
    </row>
    <row r="82" spans="1:57" s="51" customFormat="1" ht="11.25" customHeight="1" x14ac:dyDescent="0.25">
      <c r="A82" s="289"/>
      <c r="B82" s="303"/>
      <c r="C82" s="353"/>
      <c r="D82" s="241" t="s">
        <v>180</v>
      </c>
      <c r="E82" s="233"/>
      <c r="F82" s="233"/>
      <c r="G82" s="241" t="s">
        <v>189</v>
      </c>
      <c r="H82" s="241" t="s">
        <v>182</v>
      </c>
      <c r="I82" s="241" t="s">
        <v>185</v>
      </c>
      <c r="J82" s="241" t="s">
        <v>181</v>
      </c>
      <c r="K82" s="354"/>
      <c r="L82" s="195" t="s">
        <v>222</v>
      </c>
      <c r="M82" s="202" t="s">
        <v>143</v>
      </c>
      <c r="N82" s="202" t="s">
        <v>137</v>
      </c>
      <c r="O82" s="273"/>
      <c r="P82" s="108"/>
      <c r="Q82" s="208"/>
      <c r="R82" s="163" t="s">
        <v>60</v>
      </c>
      <c r="S82" s="151" t="s">
        <v>73</v>
      </c>
      <c r="T82" s="151" t="s">
        <v>69</v>
      </c>
      <c r="U82" s="211" t="s">
        <v>241</v>
      </c>
      <c r="V82" s="211" t="s">
        <v>242</v>
      </c>
      <c r="W82" s="208"/>
      <c r="X82" s="163" t="s">
        <v>78</v>
      </c>
      <c r="Y82" s="267"/>
      <c r="Z82" s="267"/>
      <c r="AA82" s="270"/>
      <c r="AB82" s="368"/>
      <c r="AC82" s="166" t="s">
        <v>495</v>
      </c>
      <c r="AD82" s="93"/>
      <c r="AE82" s="93" t="s">
        <v>246</v>
      </c>
      <c r="AF82" s="212" t="s">
        <v>163</v>
      </c>
      <c r="AG82" s="264"/>
      <c r="AH82" s="374" t="s">
        <v>362</v>
      </c>
      <c r="AI82" s="340"/>
      <c r="AJ82" s="341"/>
      <c r="AK82" s="99"/>
      <c r="AL82" s="99"/>
      <c r="AM82" s="394"/>
      <c r="AN82" s="391"/>
      <c r="AO82" s="108"/>
      <c r="AP82" s="208"/>
      <c r="AQ82" s="208"/>
      <c r="AR82" s="270"/>
      <c r="AS82" s="105"/>
      <c r="AT82" s="305"/>
      <c r="AU82" s="250" t="s">
        <v>84</v>
      </c>
      <c r="AV82" s="308"/>
      <c r="AW82" s="280"/>
      <c r="AX82" s="303"/>
      <c r="AY82" s="283"/>
      <c r="BA82" s="298"/>
      <c r="BB82" s="298"/>
      <c r="BC82" s="74"/>
      <c r="BD82" s="71"/>
      <c r="BE82" s="71"/>
    </row>
    <row r="83" spans="1:57" s="51" customFormat="1" ht="11.25" customHeight="1" x14ac:dyDescent="0.25">
      <c r="A83" s="289"/>
      <c r="B83" s="302" t="s">
        <v>164</v>
      </c>
      <c r="C83" s="355" t="s">
        <v>301</v>
      </c>
      <c r="D83" s="240" t="s">
        <v>508</v>
      </c>
      <c r="E83" s="240" t="s">
        <v>317</v>
      </c>
      <c r="F83" s="234"/>
      <c r="G83" s="240" t="s">
        <v>516</v>
      </c>
      <c r="H83" s="240" t="s">
        <v>488</v>
      </c>
      <c r="I83" s="240" t="s">
        <v>520</v>
      </c>
      <c r="J83" s="240" t="s">
        <v>289</v>
      </c>
      <c r="K83" s="356" t="s">
        <v>522</v>
      </c>
      <c r="L83" s="194" t="s">
        <v>505</v>
      </c>
      <c r="M83" s="204"/>
      <c r="N83" s="204"/>
      <c r="O83" s="273"/>
      <c r="P83" s="109"/>
      <c r="Q83" s="209"/>
      <c r="R83" s="209"/>
      <c r="S83" s="153"/>
      <c r="T83" s="172"/>
      <c r="U83" s="210" t="s">
        <v>529</v>
      </c>
      <c r="V83" s="210" t="s">
        <v>506</v>
      </c>
      <c r="W83" s="209"/>
      <c r="X83" s="209"/>
      <c r="Y83" s="267"/>
      <c r="Z83" s="267"/>
      <c r="AA83" s="270"/>
      <c r="AB83" s="369" t="s">
        <v>501</v>
      </c>
      <c r="AC83" s="165" t="s">
        <v>494</v>
      </c>
      <c r="AD83" s="94"/>
      <c r="AE83" s="94" t="s">
        <v>493</v>
      </c>
      <c r="AF83" s="94"/>
      <c r="AG83" s="264"/>
      <c r="AH83" s="375" t="s">
        <v>264</v>
      </c>
      <c r="AI83" s="338"/>
      <c r="AJ83" s="339"/>
      <c r="AK83" s="101" t="s">
        <v>288</v>
      </c>
      <c r="AL83" s="98"/>
      <c r="AM83" s="394"/>
      <c r="AN83" s="391"/>
      <c r="AO83" s="109"/>
      <c r="AP83" s="209"/>
      <c r="AQ83" s="209"/>
      <c r="AR83" s="270"/>
      <c r="AS83" s="106"/>
      <c r="AT83" s="305"/>
      <c r="AU83" s="249" t="s">
        <v>530</v>
      </c>
      <c r="AV83" s="308"/>
      <c r="AW83" s="280"/>
      <c r="AX83" s="302" t="s">
        <v>164</v>
      </c>
      <c r="AY83" s="283"/>
      <c r="BA83" s="298"/>
      <c r="BB83" s="298"/>
      <c r="BC83" s="74"/>
      <c r="BD83" s="71"/>
      <c r="BE83" s="71"/>
    </row>
    <row r="84" spans="1:57" s="51" customFormat="1" ht="11.25" customHeight="1" x14ac:dyDescent="0.25">
      <c r="A84" s="289"/>
      <c r="B84" s="303"/>
      <c r="C84" s="357" t="s">
        <v>189</v>
      </c>
      <c r="D84" s="241" t="s">
        <v>192</v>
      </c>
      <c r="E84" s="241" t="s">
        <v>180</v>
      </c>
      <c r="F84" s="233"/>
      <c r="G84" s="241" t="s">
        <v>190</v>
      </c>
      <c r="H84" s="241" t="s">
        <v>185</v>
      </c>
      <c r="I84" s="241" t="s">
        <v>181</v>
      </c>
      <c r="J84" s="241" t="s">
        <v>78</v>
      </c>
      <c r="K84" s="358" t="s">
        <v>182</v>
      </c>
      <c r="L84" s="195" t="s">
        <v>222</v>
      </c>
      <c r="M84" s="205"/>
      <c r="N84" s="205"/>
      <c r="O84" s="273"/>
      <c r="P84" s="108"/>
      <c r="Q84" s="208"/>
      <c r="R84" s="208"/>
      <c r="S84" s="154"/>
      <c r="T84" s="173"/>
      <c r="U84" s="211" t="s">
        <v>241</v>
      </c>
      <c r="V84" s="211" t="s">
        <v>240</v>
      </c>
      <c r="W84" s="208"/>
      <c r="X84" s="208"/>
      <c r="Y84" s="267"/>
      <c r="Z84" s="267"/>
      <c r="AA84" s="270"/>
      <c r="AB84" s="370" t="s">
        <v>502</v>
      </c>
      <c r="AC84" s="166" t="s">
        <v>495</v>
      </c>
      <c r="AD84" s="93"/>
      <c r="AE84" s="93" t="s">
        <v>246</v>
      </c>
      <c r="AF84" s="93"/>
      <c r="AG84" s="264"/>
      <c r="AH84" s="374" t="s">
        <v>362</v>
      </c>
      <c r="AI84" s="340"/>
      <c r="AJ84" s="341"/>
      <c r="AK84" s="100" t="s">
        <v>81</v>
      </c>
      <c r="AL84" s="99"/>
      <c r="AM84" s="394"/>
      <c r="AN84" s="391"/>
      <c r="AO84" s="108"/>
      <c r="AP84" s="208"/>
      <c r="AQ84" s="208"/>
      <c r="AR84" s="270"/>
      <c r="AS84" s="105"/>
      <c r="AT84" s="305"/>
      <c r="AU84" s="250" t="s">
        <v>225</v>
      </c>
      <c r="AV84" s="308"/>
      <c r="AW84" s="280"/>
      <c r="AX84" s="303"/>
      <c r="AY84" s="283"/>
      <c r="BA84" s="298"/>
      <c r="BB84" s="298"/>
      <c r="BC84" s="74"/>
      <c r="BD84" s="71"/>
      <c r="BE84" s="71"/>
    </row>
    <row r="85" spans="1:57" s="51" customFormat="1" ht="11.25" customHeight="1" x14ac:dyDescent="0.25">
      <c r="A85" s="289"/>
      <c r="B85" s="302" t="s">
        <v>165</v>
      </c>
      <c r="C85" s="355" t="s">
        <v>513</v>
      </c>
      <c r="D85" s="240" t="s">
        <v>509</v>
      </c>
      <c r="E85" s="240" t="s">
        <v>290</v>
      </c>
      <c r="F85" s="240" t="s">
        <v>510</v>
      </c>
      <c r="G85" s="240" t="s">
        <v>517</v>
      </c>
      <c r="H85" s="240" t="s">
        <v>519</v>
      </c>
      <c r="I85" s="240" t="s">
        <v>521</v>
      </c>
      <c r="J85" s="240" t="s">
        <v>426</v>
      </c>
      <c r="K85" s="356" t="s">
        <v>523</v>
      </c>
      <c r="L85" s="194" t="s">
        <v>506</v>
      </c>
      <c r="M85" s="201" t="s">
        <v>76</v>
      </c>
      <c r="N85" s="201" t="s">
        <v>152</v>
      </c>
      <c r="O85" s="273"/>
      <c r="P85" s="109"/>
      <c r="Q85" s="209"/>
      <c r="R85" s="196" t="s">
        <v>122</v>
      </c>
      <c r="S85" s="152" t="s">
        <v>279</v>
      </c>
      <c r="T85" s="209"/>
      <c r="U85" s="210" t="s">
        <v>528</v>
      </c>
      <c r="V85" s="209"/>
      <c r="W85" s="210" t="s">
        <v>527</v>
      </c>
      <c r="X85" s="196" t="s">
        <v>173</v>
      </c>
      <c r="Y85" s="267"/>
      <c r="Z85" s="267"/>
      <c r="AA85" s="270"/>
      <c r="AB85" s="371" t="s">
        <v>496</v>
      </c>
      <c r="AC85" s="342"/>
      <c r="AD85" s="165"/>
      <c r="AE85" s="94"/>
      <c r="AF85" s="206" t="s">
        <v>281</v>
      </c>
      <c r="AG85" s="264"/>
      <c r="AH85" s="375" t="s">
        <v>264</v>
      </c>
      <c r="AI85" s="338"/>
      <c r="AJ85" s="339"/>
      <c r="AK85" s="101" t="s">
        <v>288</v>
      </c>
      <c r="AL85" s="98"/>
      <c r="AM85" s="394"/>
      <c r="AN85" s="391"/>
      <c r="AO85" s="109"/>
      <c r="AP85" s="209"/>
      <c r="AQ85" s="209"/>
      <c r="AR85" s="270"/>
      <c r="AS85" s="106"/>
      <c r="AT85" s="305"/>
      <c r="AU85" s="249" t="s">
        <v>531</v>
      </c>
      <c r="AV85" s="308"/>
      <c r="AW85" s="280"/>
      <c r="AX85" s="302" t="s">
        <v>165</v>
      </c>
      <c r="AY85" s="283"/>
      <c r="BA85" s="298"/>
      <c r="BB85" s="298"/>
      <c r="BC85" s="74"/>
      <c r="BD85" s="71"/>
    </row>
    <row r="86" spans="1:57" s="51" customFormat="1" ht="11.25" customHeight="1" x14ac:dyDescent="0.25">
      <c r="A86" s="289"/>
      <c r="B86" s="303"/>
      <c r="C86" s="357" t="s">
        <v>183</v>
      </c>
      <c r="D86" s="241" t="s">
        <v>188</v>
      </c>
      <c r="E86" s="241" t="s">
        <v>189</v>
      </c>
      <c r="F86" s="241" t="s">
        <v>210</v>
      </c>
      <c r="G86" s="241" t="s">
        <v>199</v>
      </c>
      <c r="H86" s="241" t="s">
        <v>180</v>
      </c>
      <c r="I86" s="241" t="s">
        <v>182</v>
      </c>
      <c r="J86" s="241" t="s">
        <v>196</v>
      </c>
      <c r="K86" s="358" t="s">
        <v>181</v>
      </c>
      <c r="L86" s="195" t="s">
        <v>221</v>
      </c>
      <c r="M86" s="202" t="s">
        <v>75</v>
      </c>
      <c r="N86" s="202" t="s">
        <v>71</v>
      </c>
      <c r="O86" s="273"/>
      <c r="P86" s="108"/>
      <c r="Q86" s="208"/>
      <c r="R86" s="163" t="s">
        <v>123</v>
      </c>
      <c r="S86" s="151" t="s">
        <v>74</v>
      </c>
      <c r="T86" s="208"/>
      <c r="U86" s="211" t="s">
        <v>238</v>
      </c>
      <c r="V86" s="208"/>
      <c r="W86" s="211" t="s">
        <v>239</v>
      </c>
      <c r="X86" s="163" t="s">
        <v>130</v>
      </c>
      <c r="Y86" s="267"/>
      <c r="Z86" s="267"/>
      <c r="AA86" s="270"/>
      <c r="AB86" s="372" t="s">
        <v>497</v>
      </c>
      <c r="AC86" s="343"/>
      <c r="AD86" s="166"/>
      <c r="AE86" s="93"/>
      <c r="AF86" s="183" t="s">
        <v>74</v>
      </c>
      <c r="AG86" s="264"/>
      <c r="AH86" s="374" t="s">
        <v>362</v>
      </c>
      <c r="AI86" s="340"/>
      <c r="AJ86" s="341"/>
      <c r="AK86" s="100" t="s">
        <v>81</v>
      </c>
      <c r="AL86" s="99"/>
      <c r="AM86" s="394"/>
      <c r="AN86" s="391"/>
      <c r="AO86" s="108"/>
      <c r="AP86" s="208"/>
      <c r="AQ86" s="208"/>
      <c r="AR86" s="270"/>
      <c r="AS86" s="105"/>
      <c r="AT86" s="305"/>
      <c r="AU86" s="250" t="s">
        <v>109</v>
      </c>
      <c r="AV86" s="308"/>
      <c r="AW86" s="280"/>
      <c r="AX86" s="303"/>
      <c r="AY86" s="283"/>
      <c r="BA86" s="298"/>
      <c r="BB86" s="298"/>
      <c r="BC86" s="74"/>
      <c r="BD86" s="71"/>
    </row>
    <row r="87" spans="1:57" s="51" customFormat="1" ht="11.25" customHeight="1" x14ac:dyDescent="0.25">
      <c r="A87" s="289"/>
      <c r="B87" s="302" t="s">
        <v>166</v>
      </c>
      <c r="C87" s="355" t="s">
        <v>514</v>
      </c>
      <c r="D87" s="240" t="s">
        <v>291</v>
      </c>
      <c r="E87" s="240" t="s">
        <v>424</v>
      </c>
      <c r="F87" s="240" t="s">
        <v>307</v>
      </c>
      <c r="G87" s="240" t="s">
        <v>518</v>
      </c>
      <c r="H87" s="240" t="s">
        <v>487</v>
      </c>
      <c r="I87" s="240" t="s">
        <v>479</v>
      </c>
      <c r="J87" s="240" t="s">
        <v>358</v>
      </c>
      <c r="K87" s="356" t="s">
        <v>524</v>
      </c>
      <c r="L87" s="194" t="s">
        <v>507</v>
      </c>
      <c r="M87" s="258"/>
      <c r="N87" s="164"/>
      <c r="O87" s="273"/>
      <c r="P87" s="364" t="s">
        <v>428</v>
      </c>
      <c r="Q87" s="337"/>
      <c r="R87" s="209"/>
      <c r="S87" s="209"/>
      <c r="T87" s="209"/>
      <c r="U87" s="210" t="s">
        <v>528</v>
      </c>
      <c r="V87" s="209"/>
      <c r="W87" s="210" t="s">
        <v>527</v>
      </c>
      <c r="X87" s="255"/>
      <c r="Y87" s="267"/>
      <c r="Z87" s="267"/>
      <c r="AA87" s="270"/>
      <c r="AB87" s="371" t="s">
        <v>496</v>
      </c>
      <c r="AC87" s="342"/>
      <c r="AD87" s="165"/>
      <c r="AE87" s="94"/>
      <c r="AF87" s="165"/>
      <c r="AG87" s="264"/>
      <c r="AH87" s="375" t="s">
        <v>264</v>
      </c>
      <c r="AI87" s="338"/>
      <c r="AJ87" s="339"/>
      <c r="AK87" s="101" t="s">
        <v>288</v>
      </c>
      <c r="AL87" s="101" t="s">
        <v>289</v>
      </c>
      <c r="AM87" s="394"/>
      <c r="AN87" s="391"/>
      <c r="AO87" s="109"/>
      <c r="AP87" s="209"/>
      <c r="AQ87" s="209"/>
      <c r="AR87" s="270"/>
      <c r="AS87" s="106"/>
      <c r="AT87" s="305"/>
      <c r="AU87" s="249" t="s">
        <v>532</v>
      </c>
      <c r="AV87" s="308"/>
      <c r="AW87" s="280"/>
      <c r="AX87" s="302" t="s">
        <v>166</v>
      </c>
      <c r="AY87" s="283"/>
      <c r="BA87" s="298"/>
      <c r="BB87" s="298"/>
      <c r="BC87" s="74"/>
      <c r="BD87" s="71"/>
    </row>
    <row r="88" spans="1:57" s="51" customFormat="1" ht="11.25" customHeight="1" x14ac:dyDescent="0.25">
      <c r="A88" s="289"/>
      <c r="B88" s="303"/>
      <c r="C88" s="357" t="s">
        <v>187</v>
      </c>
      <c r="D88" s="241" t="s">
        <v>181</v>
      </c>
      <c r="E88" s="241" t="s">
        <v>208</v>
      </c>
      <c r="F88" s="241" t="s">
        <v>199</v>
      </c>
      <c r="G88" s="241" t="s">
        <v>180</v>
      </c>
      <c r="H88" s="241" t="s">
        <v>188</v>
      </c>
      <c r="I88" s="241" t="s">
        <v>189</v>
      </c>
      <c r="J88" s="241" t="s">
        <v>209</v>
      </c>
      <c r="K88" s="358" t="s">
        <v>182</v>
      </c>
      <c r="L88" s="195" t="s">
        <v>109</v>
      </c>
      <c r="M88" s="257"/>
      <c r="N88" s="162"/>
      <c r="O88" s="273"/>
      <c r="P88" s="365" t="s">
        <v>437</v>
      </c>
      <c r="Q88" s="336"/>
      <c r="R88" s="208"/>
      <c r="S88" s="208"/>
      <c r="T88" s="208"/>
      <c r="U88" s="211" t="s">
        <v>238</v>
      </c>
      <c r="V88" s="208"/>
      <c r="W88" s="211" t="s">
        <v>239</v>
      </c>
      <c r="X88" s="254"/>
      <c r="Y88" s="267"/>
      <c r="Z88" s="267"/>
      <c r="AA88" s="270"/>
      <c r="AB88" s="372" t="s">
        <v>497</v>
      </c>
      <c r="AC88" s="343"/>
      <c r="AD88" s="166"/>
      <c r="AE88" s="93"/>
      <c r="AF88" s="166"/>
      <c r="AG88" s="264"/>
      <c r="AH88" s="374" t="s">
        <v>362</v>
      </c>
      <c r="AI88" s="340"/>
      <c r="AJ88" s="341"/>
      <c r="AK88" s="100" t="s">
        <v>81</v>
      </c>
      <c r="AL88" s="100" t="s">
        <v>84</v>
      </c>
      <c r="AM88" s="394"/>
      <c r="AN88" s="391"/>
      <c r="AO88" s="108"/>
      <c r="AP88" s="208"/>
      <c r="AQ88" s="208"/>
      <c r="AR88" s="270"/>
      <c r="AS88" s="105"/>
      <c r="AT88" s="305"/>
      <c r="AU88" s="250" t="s">
        <v>110</v>
      </c>
      <c r="AV88" s="308"/>
      <c r="AW88" s="280"/>
      <c r="AX88" s="303"/>
      <c r="AY88" s="283"/>
      <c r="BA88" s="298"/>
      <c r="BB88" s="298"/>
      <c r="BC88" s="74"/>
      <c r="BD88" s="71"/>
    </row>
    <row r="89" spans="1:57" s="51" customFormat="1" ht="11.25" customHeight="1" x14ac:dyDescent="0.25">
      <c r="A89" s="289"/>
      <c r="B89" s="302" t="s">
        <v>167</v>
      </c>
      <c r="C89" s="355" t="s">
        <v>515</v>
      </c>
      <c r="D89" s="234"/>
      <c r="E89" s="240" t="s">
        <v>382</v>
      </c>
      <c r="F89" s="240" t="s">
        <v>511</v>
      </c>
      <c r="G89" s="234"/>
      <c r="H89" s="234"/>
      <c r="I89" s="234"/>
      <c r="J89" s="234"/>
      <c r="K89" s="356" t="s">
        <v>525</v>
      </c>
      <c r="L89" s="194"/>
      <c r="M89" s="258"/>
      <c r="N89" s="167"/>
      <c r="O89" s="273"/>
      <c r="P89" s="364" t="s">
        <v>428</v>
      </c>
      <c r="Q89" s="337"/>
      <c r="R89" s="196" t="s">
        <v>105</v>
      </c>
      <c r="S89" s="209"/>
      <c r="T89" s="209"/>
      <c r="U89" s="209"/>
      <c r="V89" s="209"/>
      <c r="W89" s="210" t="s">
        <v>528</v>
      </c>
      <c r="X89" s="198"/>
      <c r="Y89" s="267"/>
      <c r="Z89" s="267"/>
      <c r="AA89" s="270"/>
      <c r="AB89" s="369" t="s">
        <v>494</v>
      </c>
      <c r="AC89" s="94"/>
      <c r="AD89" s="94"/>
      <c r="AE89" s="165" t="s">
        <v>358</v>
      </c>
      <c r="AF89" s="206" t="s">
        <v>158</v>
      </c>
      <c r="AG89" s="264"/>
      <c r="AH89" s="106"/>
      <c r="AI89" s="98"/>
      <c r="AJ89" s="98"/>
      <c r="AK89" s="98"/>
      <c r="AL89" s="101" t="s">
        <v>288</v>
      </c>
      <c r="AM89" s="394"/>
      <c r="AN89" s="391"/>
      <c r="AO89" s="121"/>
      <c r="AP89" s="209"/>
      <c r="AQ89" s="209"/>
      <c r="AR89" s="270"/>
      <c r="AS89" s="106"/>
      <c r="AT89" s="305"/>
      <c r="AU89" s="104"/>
      <c r="AV89" s="308"/>
      <c r="AW89" s="280"/>
      <c r="AX89" s="302" t="s">
        <v>167</v>
      </c>
      <c r="AY89" s="283"/>
      <c r="BA89" s="298"/>
      <c r="BB89" s="298"/>
    </row>
    <row r="90" spans="1:57" s="51" customFormat="1" ht="11.25" customHeight="1" x14ac:dyDescent="0.25">
      <c r="A90" s="289"/>
      <c r="B90" s="303"/>
      <c r="C90" s="357" t="s">
        <v>182</v>
      </c>
      <c r="D90" s="233"/>
      <c r="E90" s="241" t="s">
        <v>199</v>
      </c>
      <c r="F90" s="241" t="s">
        <v>180</v>
      </c>
      <c r="G90" s="233"/>
      <c r="H90" s="233"/>
      <c r="I90" s="233"/>
      <c r="J90" s="233"/>
      <c r="K90" s="358" t="s">
        <v>186</v>
      </c>
      <c r="L90" s="195"/>
      <c r="M90" s="257"/>
      <c r="N90" s="168"/>
      <c r="O90" s="273"/>
      <c r="P90" s="365" t="s">
        <v>437</v>
      </c>
      <c r="Q90" s="336"/>
      <c r="R90" s="163" t="s">
        <v>62</v>
      </c>
      <c r="S90" s="208"/>
      <c r="T90" s="208"/>
      <c r="U90" s="208"/>
      <c r="V90" s="208"/>
      <c r="W90" s="211" t="s">
        <v>238</v>
      </c>
      <c r="X90" s="197"/>
      <c r="Y90" s="267"/>
      <c r="Z90" s="267"/>
      <c r="AA90" s="270"/>
      <c r="AB90" s="370" t="s">
        <v>498</v>
      </c>
      <c r="AC90" s="93"/>
      <c r="AD90" s="93"/>
      <c r="AE90" s="166" t="s">
        <v>209</v>
      </c>
      <c r="AF90" s="183" t="s">
        <v>135</v>
      </c>
      <c r="AG90" s="264"/>
      <c r="AH90" s="105"/>
      <c r="AI90" s="99"/>
      <c r="AJ90" s="99"/>
      <c r="AK90" s="99"/>
      <c r="AL90" s="100" t="s">
        <v>256</v>
      </c>
      <c r="AM90" s="394"/>
      <c r="AN90" s="391"/>
      <c r="AO90" s="122"/>
      <c r="AP90" s="208"/>
      <c r="AQ90" s="208"/>
      <c r="AR90" s="270"/>
      <c r="AS90" s="105"/>
      <c r="AT90" s="305"/>
      <c r="AU90" s="103"/>
      <c r="AV90" s="308"/>
      <c r="AW90" s="280"/>
      <c r="AX90" s="303"/>
      <c r="AY90" s="283"/>
      <c r="BA90" s="298"/>
      <c r="BB90" s="298"/>
    </row>
    <row r="91" spans="1:57" s="51" customFormat="1" ht="11.25" customHeight="1" x14ac:dyDescent="0.25">
      <c r="A91" s="289"/>
      <c r="B91" s="299" t="s">
        <v>169</v>
      </c>
      <c r="C91" s="359"/>
      <c r="D91" s="234"/>
      <c r="E91" s="234"/>
      <c r="F91" s="240" t="s">
        <v>512</v>
      </c>
      <c r="G91" s="234"/>
      <c r="H91" s="234"/>
      <c r="I91" s="234"/>
      <c r="J91" s="234"/>
      <c r="K91" s="360"/>
      <c r="L91" s="184"/>
      <c r="M91" s="185"/>
      <c r="N91" s="167"/>
      <c r="O91" s="273"/>
      <c r="P91" s="364" t="s">
        <v>428</v>
      </c>
      <c r="Q91" s="337"/>
      <c r="R91" s="209"/>
      <c r="S91" s="209"/>
      <c r="T91" s="209"/>
      <c r="U91" s="209"/>
      <c r="V91" s="209"/>
      <c r="W91" s="210" t="s">
        <v>528</v>
      </c>
      <c r="X91" s="169"/>
      <c r="Y91" s="267"/>
      <c r="Z91" s="267"/>
      <c r="AA91" s="270"/>
      <c r="AB91" s="369" t="s">
        <v>499</v>
      </c>
      <c r="AC91" s="94"/>
      <c r="AD91" s="94"/>
      <c r="AE91" s="165" t="s">
        <v>358</v>
      </c>
      <c r="AF91" s="165"/>
      <c r="AG91" s="264"/>
      <c r="AH91" s="106"/>
      <c r="AI91" s="120"/>
      <c r="AJ91" s="101"/>
      <c r="AK91" s="98"/>
      <c r="AL91" s="123"/>
      <c r="AM91" s="394"/>
      <c r="AN91" s="391"/>
      <c r="AO91" s="126"/>
      <c r="AP91" s="210" t="s">
        <v>284</v>
      </c>
      <c r="AQ91" s="209"/>
      <c r="AR91" s="270"/>
      <c r="AS91" s="156"/>
      <c r="AT91" s="305"/>
      <c r="AU91" s="60"/>
      <c r="AV91" s="308"/>
      <c r="AW91" s="280"/>
      <c r="AX91" s="299" t="s">
        <v>169</v>
      </c>
      <c r="AY91" s="283"/>
      <c r="BA91" s="298"/>
      <c r="BB91" s="298"/>
    </row>
    <row r="92" spans="1:57" s="51" customFormat="1" ht="11.25" customHeight="1" x14ac:dyDescent="0.25">
      <c r="A92" s="289"/>
      <c r="B92" s="301"/>
      <c r="C92" s="353"/>
      <c r="D92" s="233"/>
      <c r="E92" s="233"/>
      <c r="F92" s="241" t="s">
        <v>180</v>
      </c>
      <c r="G92" s="233"/>
      <c r="H92" s="233"/>
      <c r="I92" s="233"/>
      <c r="J92" s="233"/>
      <c r="K92" s="354"/>
      <c r="L92" s="188"/>
      <c r="M92" s="193"/>
      <c r="N92" s="168"/>
      <c r="O92" s="273"/>
      <c r="P92" s="365" t="s">
        <v>504</v>
      </c>
      <c r="Q92" s="336"/>
      <c r="R92" s="208"/>
      <c r="S92" s="208"/>
      <c r="T92" s="208"/>
      <c r="U92" s="208"/>
      <c r="V92" s="208"/>
      <c r="W92" s="211" t="s">
        <v>238</v>
      </c>
      <c r="X92" s="170"/>
      <c r="Y92" s="267"/>
      <c r="Z92" s="267"/>
      <c r="AA92" s="270"/>
      <c r="AB92" s="370" t="s">
        <v>500</v>
      </c>
      <c r="AC92" s="93"/>
      <c r="AD92" s="93"/>
      <c r="AE92" s="166" t="s">
        <v>209</v>
      </c>
      <c r="AF92" s="166"/>
      <c r="AG92" s="264"/>
      <c r="AH92" s="105"/>
      <c r="AI92" s="119"/>
      <c r="AJ92" s="100"/>
      <c r="AK92" s="99"/>
      <c r="AL92" s="119"/>
      <c r="AM92" s="394"/>
      <c r="AN92" s="391"/>
      <c r="AO92" s="127"/>
      <c r="AP92" s="211" t="s">
        <v>229</v>
      </c>
      <c r="AQ92" s="208"/>
      <c r="AR92" s="270"/>
      <c r="AS92" s="157"/>
      <c r="AT92" s="305"/>
      <c r="AU92" s="61"/>
      <c r="AV92" s="308"/>
      <c r="AW92" s="280"/>
      <c r="AX92" s="301"/>
      <c r="AY92" s="283"/>
      <c r="BA92" s="298"/>
      <c r="BB92" s="298"/>
    </row>
    <row r="93" spans="1:57" s="51" customFormat="1" ht="11.25" customHeight="1" x14ac:dyDescent="0.25">
      <c r="A93" s="289"/>
      <c r="B93" s="299" t="s">
        <v>170</v>
      </c>
      <c r="C93" s="136"/>
      <c r="D93" s="137"/>
      <c r="E93" s="138"/>
      <c r="F93" s="138"/>
      <c r="G93" s="138"/>
      <c r="H93" s="143"/>
      <c r="I93" s="143"/>
      <c r="J93" s="143"/>
      <c r="K93" s="139"/>
      <c r="L93" s="184"/>
      <c r="M93" s="185"/>
      <c r="N93" s="167"/>
      <c r="O93" s="273"/>
      <c r="P93" s="109"/>
      <c r="Q93" s="209"/>
      <c r="R93" s="209"/>
      <c r="S93" s="209"/>
      <c r="T93" s="209"/>
      <c r="U93" s="159"/>
      <c r="V93" s="209"/>
      <c r="W93" s="209"/>
      <c r="X93" s="209"/>
      <c r="Y93" s="267"/>
      <c r="Z93" s="267"/>
      <c r="AA93" s="270"/>
      <c r="AB93" s="176"/>
      <c r="AC93" s="177"/>
      <c r="AD93" s="94"/>
      <c r="AE93" s="94"/>
      <c r="AF93" s="94"/>
      <c r="AG93" s="264"/>
      <c r="AH93" s="106"/>
      <c r="AI93" s="123"/>
      <c r="AJ93" s="98"/>
      <c r="AK93" s="123"/>
      <c r="AL93" s="123"/>
      <c r="AM93" s="394"/>
      <c r="AN93" s="391"/>
      <c r="AO93" s="109"/>
      <c r="AP93" s="210" t="s">
        <v>284</v>
      </c>
      <c r="AQ93" s="209"/>
      <c r="AR93" s="270"/>
      <c r="AS93" s="156"/>
      <c r="AT93" s="305"/>
      <c r="AU93" s="60"/>
      <c r="AV93" s="308"/>
      <c r="AW93" s="280"/>
      <c r="AX93" s="299" t="s">
        <v>170</v>
      </c>
      <c r="AY93" s="283"/>
    </row>
    <row r="94" spans="1:57" s="51" customFormat="1" ht="11.25" customHeight="1" thickBot="1" x14ac:dyDescent="0.3">
      <c r="A94" s="290"/>
      <c r="B94" s="300"/>
      <c r="C94" s="146"/>
      <c r="D94" s="147"/>
      <c r="E94" s="148"/>
      <c r="F94" s="148"/>
      <c r="G94" s="148"/>
      <c r="H94" s="149"/>
      <c r="I94" s="149"/>
      <c r="J94" s="149"/>
      <c r="K94" s="150"/>
      <c r="L94" s="186"/>
      <c r="M94" s="187"/>
      <c r="N94" s="171"/>
      <c r="O94" s="274"/>
      <c r="P94" s="110"/>
      <c r="Q94" s="96"/>
      <c r="R94" s="96"/>
      <c r="S94" s="96"/>
      <c r="T94" s="96"/>
      <c r="U94" s="160"/>
      <c r="V94" s="96"/>
      <c r="W94" s="96"/>
      <c r="X94" s="96"/>
      <c r="Y94" s="268"/>
      <c r="Z94" s="268"/>
      <c r="AA94" s="271"/>
      <c r="AB94" s="180"/>
      <c r="AC94" s="181"/>
      <c r="AD94" s="95"/>
      <c r="AE94" s="95"/>
      <c r="AF94" s="95"/>
      <c r="AG94" s="265"/>
      <c r="AH94" s="107"/>
      <c r="AI94" s="124"/>
      <c r="AJ94" s="97"/>
      <c r="AK94" s="124"/>
      <c r="AL94" s="124"/>
      <c r="AM94" s="395"/>
      <c r="AN94" s="392"/>
      <c r="AO94" s="110"/>
      <c r="AP94" s="244" t="s">
        <v>229</v>
      </c>
      <c r="AQ94" s="96"/>
      <c r="AR94" s="271"/>
      <c r="AS94" s="158"/>
      <c r="AT94" s="306"/>
      <c r="AU94" s="62"/>
      <c r="AV94" s="309"/>
      <c r="AW94" s="281"/>
      <c r="AX94" s="300"/>
      <c r="AY94" s="284"/>
      <c r="AZ94" s="59"/>
    </row>
    <row r="95" spans="1:57" ht="12" customHeight="1" x14ac:dyDescent="0.25">
      <c r="A95" s="295" t="s">
        <v>177</v>
      </c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7"/>
    </row>
    <row r="96" spans="1:57" ht="12" customHeight="1" x14ac:dyDescent="0.25">
      <c r="A96" s="310" t="s">
        <v>175</v>
      </c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311"/>
    </row>
    <row r="97" spans="1:83" ht="12" customHeight="1" thickBot="1" x14ac:dyDescent="0.3">
      <c r="A97" s="291" t="s">
        <v>176</v>
      </c>
      <c r="B97" s="292"/>
      <c r="C97" s="293"/>
      <c r="D97" s="293"/>
      <c r="E97" s="293"/>
      <c r="F97" s="293"/>
      <c r="G97" s="293"/>
      <c r="H97" s="293"/>
      <c r="I97" s="293"/>
      <c r="J97" s="293"/>
      <c r="K97" s="293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3"/>
      <c r="AV97" s="293"/>
      <c r="AW97" s="293"/>
      <c r="AX97" s="292"/>
      <c r="AY97" s="294"/>
    </row>
    <row r="98" spans="1:83" s="51" customFormat="1" ht="11.25" customHeight="1" x14ac:dyDescent="0.25">
      <c r="A98" s="288" t="s">
        <v>174</v>
      </c>
      <c r="B98" s="327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9"/>
      <c r="AY98" s="282" t="s">
        <v>174</v>
      </c>
    </row>
    <row r="99" spans="1:83" s="51" customFormat="1" ht="11.25" customHeight="1" x14ac:dyDescent="0.25">
      <c r="A99" s="289"/>
      <c r="B99" s="330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  <c r="AX99" s="332"/>
      <c r="AY99" s="283"/>
    </row>
    <row r="100" spans="1:83" s="51" customFormat="1" ht="11.25" customHeight="1" x14ac:dyDescent="0.25">
      <c r="A100" s="289"/>
      <c r="B100" s="330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  <c r="AX100" s="332"/>
      <c r="AY100" s="283"/>
    </row>
    <row r="101" spans="1:83" s="51" customFormat="1" ht="11.25" customHeight="1" x14ac:dyDescent="0.25">
      <c r="A101" s="289"/>
      <c r="B101" s="330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  <c r="AX101" s="332"/>
      <c r="AY101" s="283"/>
    </row>
    <row r="102" spans="1:83" s="51" customFormat="1" ht="11.25" customHeight="1" x14ac:dyDescent="0.25">
      <c r="A102" s="289"/>
      <c r="B102" s="330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2"/>
      <c r="AY102" s="283"/>
    </row>
    <row r="103" spans="1:83" s="51" customFormat="1" ht="11.25" customHeight="1" x14ac:dyDescent="0.25">
      <c r="A103" s="289"/>
      <c r="B103" s="330"/>
      <c r="C103" s="331"/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2"/>
      <c r="AY103" s="283"/>
    </row>
    <row r="104" spans="1:83" s="51" customFormat="1" ht="11.25" customHeight="1" x14ac:dyDescent="0.25">
      <c r="A104" s="289"/>
      <c r="B104" s="330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2"/>
      <c r="AY104" s="283"/>
    </row>
    <row r="105" spans="1:83" s="51" customFormat="1" ht="11.25" customHeight="1" x14ac:dyDescent="0.25">
      <c r="A105" s="289"/>
      <c r="B105" s="330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  <c r="AX105" s="332"/>
      <c r="AY105" s="283"/>
    </row>
    <row r="106" spans="1:83" s="51" customFormat="1" ht="11.25" customHeight="1" x14ac:dyDescent="0.25">
      <c r="A106" s="289"/>
      <c r="B106" s="330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  <c r="AX106" s="332"/>
      <c r="AY106" s="283"/>
    </row>
    <row r="107" spans="1:83" s="51" customFormat="1" ht="11.25" customHeight="1" x14ac:dyDescent="0.25">
      <c r="A107" s="289"/>
      <c r="B107" s="330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  <c r="AX107" s="332"/>
      <c r="AY107" s="283"/>
    </row>
    <row r="108" spans="1:83" s="51" customFormat="1" ht="11.25" customHeight="1" x14ac:dyDescent="0.25">
      <c r="A108" s="289"/>
      <c r="B108" s="330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  <c r="AX108" s="332"/>
      <c r="AY108" s="283"/>
    </row>
    <row r="109" spans="1:83" s="51" customFormat="1" ht="11.25" customHeight="1" x14ac:dyDescent="0.25">
      <c r="A109" s="289"/>
      <c r="B109" s="330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  <c r="AX109" s="332"/>
      <c r="AY109" s="283"/>
    </row>
    <row r="110" spans="1:83" s="51" customFormat="1" ht="11.25" customHeight="1" x14ac:dyDescent="0.25">
      <c r="A110" s="289"/>
      <c r="B110" s="330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  <c r="AX110" s="332"/>
      <c r="AY110" s="283"/>
    </row>
    <row r="111" spans="1:83" s="51" customFormat="1" ht="12" customHeight="1" thickBot="1" x14ac:dyDescent="0.3">
      <c r="A111" s="290"/>
      <c r="B111" s="333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  <c r="AE111" s="334"/>
      <c r="AF111" s="334"/>
      <c r="AG111" s="334"/>
      <c r="AH111" s="334"/>
      <c r="AI111" s="334"/>
      <c r="AJ111" s="334"/>
      <c r="AK111" s="334"/>
      <c r="AL111" s="334"/>
      <c r="AM111" s="334"/>
      <c r="AN111" s="334"/>
      <c r="AO111" s="334"/>
      <c r="AP111" s="334"/>
      <c r="AQ111" s="334"/>
      <c r="AR111" s="334"/>
      <c r="AS111" s="334"/>
      <c r="AT111" s="334"/>
      <c r="AU111" s="334"/>
      <c r="AV111" s="334"/>
      <c r="AW111" s="334"/>
      <c r="AX111" s="335"/>
      <c r="AY111" s="284"/>
    </row>
    <row r="112" spans="1:83" s="66" customFormat="1" ht="16.5" thickBot="1" x14ac:dyDescent="0.3">
      <c r="A112" s="75"/>
      <c r="C112" s="213"/>
      <c r="D112" s="213"/>
      <c r="E112" s="213"/>
      <c r="F112" s="213"/>
      <c r="G112" s="213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76"/>
      <c r="AI112" s="76"/>
      <c r="AJ112" s="76"/>
      <c r="AK112" s="76"/>
      <c r="AL112" s="76"/>
      <c r="AM112" s="76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8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</row>
    <row r="113" spans="1:83" s="66" customFormat="1" ht="15.75" customHeight="1" thickBot="1" x14ac:dyDescent="0.3">
      <c r="A113" s="80"/>
      <c r="C113" s="324" t="s">
        <v>111</v>
      </c>
      <c r="D113" s="325"/>
      <c r="E113" s="325"/>
      <c r="F113" s="325"/>
      <c r="G113" s="325"/>
      <c r="H113" s="35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77"/>
      <c r="AM113" s="324" t="s">
        <v>87</v>
      </c>
      <c r="AN113" s="325"/>
      <c r="AO113" s="325"/>
      <c r="AP113" s="325"/>
      <c r="AQ113" s="325"/>
      <c r="AR113" s="325"/>
      <c r="AS113" s="325"/>
      <c r="AT113" s="325"/>
      <c r="AU113" s="325"/>
      <c r="AV113" s="325"/>
      <c r="AW113" s="326"/>
      <c r="AX113" s="87"/>
      <c r="AY113" s="77"/>
      <c r="AZ113" s="78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</row>
    <row r="114" spans="1:83" s="66" customFormat="1" ht="15.75" thickBot="1" x14ac:dyDescent="0.3">
      <c r="A114" s="80"/>
      <c r="C114" s="256">
        <v>44312</v>
      </c>
      <c r="D114" s="321">
        <v>44313</v>
      </c>
      <c r="E114" s="322"/>
      <c r="F114" s="256">
        <v>44314</v>
      </c>
      <c r="G114" s="346">
        <v>44316</v>
      </c>
      <c r="H114"/>
      <c r="I114"/>
      <c r="J114" s="220"/>
      <c r="K114" s="220"/>
      <c r="L114"/>
      <c r="M114"/>
      <c r="N114" s="220"/>
      <c r="O114" s="220"/>
      <c r="P114"/>
      <c r="Q114"/>
      <c r="R114" s="221"/>
      <c r="S114" s="221"/>
      <c r="T114" s="220"/>
      <c r="U114" s="220"/>
      <c r="V114" s="220"/>
      <c r="W114" s="220"/>
      <c r="X114" s="220"/>
      <c r="Y114" s="220"/>
      <c r="Z114" s="220"/>
      <c r="AA114" s="220"/>
      <c r="AB114" s="222"/>
      <c r="AC114" s="222"/>
      <c r="AD114" s="222"/>
      <c r="AE114" s="222"/>
      <c r="AF114" s="222"/>
      <c r="AG114" s="222"/>
      <c r="AM114" s="321" t="s">
        <v>88</v>
      </c>
      <c r="AN114" s="322"/>
      <c r="AO114" s="321" t="s">
        <v>93</v>
      </c>
      <c r="AP114" s="322"/>
      <c r="AQ114" s="321" t="s">
        <v>97</v>
      </c>
      <c r="AR114" s="322"/>
      <c r="AS114" s="321" t="s">
        <v>100</v>
      </c>
      <c r="AT114" s="323"/>
      <c r="AU114" s="322"/>
      <c r="AV114" s="321" t="s">
        <v>101</v>
      </c>
      <c r="AW114" s="322"/>
      <c r="AX114" s="88"/>
      <c r="AY114" s="77"/>
      <c r="AZ114" s="78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</row>
    <row r="115" spans="1:83" s="66" customFormat="1" x14ac:dyDescent="0.25">
      <c r="A115" s="80"/>
      <c r="C115" s="189" t="s">
        <v>537</v>
      </c>
      <c r="D115" s="189" t="s">
        <v>537</v>
      </c>
      <c r="E115" s="189" t="s">
        <v>537</v>
      </c>
      <c r="F115" s="189" t="s">
        <v>537</v>
      </c>
      <c r="G115" s="189" t="s">
        <v>537</v>
      </c>
      <c r="H115"/>
      <c r="I115"/>
      <c r="J115" s="223"/>
      <c r="K115" s="223"/>
      <c r="L115"/>
      <c r="M115"/>
      <c r="N115" s="223"/>
      <c r="O115" s="223"/>
      <c r="P115"/>
      <c r="Q115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M115" s="189" t="s">
        <v>89</v>
      </c>
      <c r="AN115" s="189" t="s">
        <v>91</v>
      </c>
      <c r="AO115" s="189" t="s">
        <v>94</v>
      </c>
      <c r="AP115" s="189" t="s">
        <v>95</v>
      </c>
      <c r="AQ115" s="189" t="s">
        <v>98</v>
      </c>
      <c r="AR115" s="189" t="s">
        <v>99</v>
      </c>
      <c r="AS115" s="189" t="s">
        <v>98</v>
      </c>
      <c r="AT115" s="189" t="s">
        <v>98</v>
      </c>
      <c r="AU115" s="189" t="s">
        <v>95</v>
      </c>
      <c r="AV115" s="189" t="s">
        <v>102</v>
      </c>
      <c r="AW115" s="189" t="s">
        <v>99</v>
      </c>
      <c r="AX115" s="89"/>
      <c r="AY115" s="77"/>
      <c r="AZ115" s="78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</row>
    <row r="116" spans="1:83" s="66" customFormat="1" x14ac:dyDescent="0.25">
      <c r="A116" s="80"/>
      <c r="C116" s="191" t="s">
        <v>79</v>
      </c>
      <c r="D116" s="189" t="s">
        <v>110</v>
      </c>
      <c r="E116" s="190" t="s">
        <v>109</v>
      </c>
      <c r="F116" s="347" t="s">
        <v>106</v>
      </c>
      <c r="G116" s="191" t="s">
        <v>112</v>
      </c>
      <c r="H116"/>
      <c r="I116"/>
      <c r="J116" s="225"/>
      <c r="K116" s="349"/>
      <c r="L116"/>
      <c r="M116"/>
      <c r="N116" s="224"/>
      <c r="O116" s="224"/>
      <c r="P116"/>
      <c r="Q116"/>
      <c r="R116" s="224"/>
      <c r="S116" s="225"/>
      <c r="T116" s="224"/>
      <c r="U116" s="225"/>
      <c r="V116" s="225"/>
      <c r="W116" s="224"/>
      <c r="X116" s="224"/>
      <c r="Y116" s="224"/>
      <c r="Z116" s="224"/>
      <c r="AA116" s="224"/>
      <c r="AB116" s="224"/>
      <c r="AC116" s="225"/>
      <c r="AD116" s="224"/>
      <c r="AE116" s="224"/>
      <c r="AF116" s="224"/>
      <c r="AG116" s="224"/>
      <c r="AM116" s="191" t="s">
        <v>85</v>
      </c>
      <c r="AN116" s="191" t="s">
        <v>86</v>
      </c>
      <c r="AO116" s="191" t="s">
        <v>85</v>
      </c>
      <c r="AP116" s="191" t="s">
        <v>72</v>
      </c>
      <c r="AQ116" s="191" t="s">
        <v>84</v>
      </c>
      <c r="AR116" s="191" t="s">
        <v>78</v>
      </c>
      <c r="AS116" s="191" t="s">
        <v>85</v>
      </c>
      <c r="AT116" s="191" t="s">
        <v>86</v>
      </c>
      <c r="AU116" s="191" t="s">
        <v>72</v>
      </c>
      <c r="AV116" s="191" t="s">
        <v>84</v>
      </c>
      <c r="AW116" s="191" t="s">
        <v>78</v>
      </c>
      <c r="AX116" s="81"/>
      <c r="AY116" s="77"/>
      <c r="AZ116" s="78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</row>
    <row r="117" spans="1:83" s="66" customFormat="1" ht="15.75" thickBot="1" x14ac:dyDescent="0.3">
      <c r="A117" s="80"/>
      <c r="C117" s="192" t="s">
        <v>138</v>
      </c>
      <c r="D117" s="192" t="s">
        <v>538</v>
      </c>
      <c r="E117" s="192" t="s">
        <v>539</v>
      </c>
      <c r="F117" s="192" t="s">
        <v>540</v>
      </c>
      <c r="G117" s="192" t="s">
        <v>541</v>
      </c>
      <c r="H117"/>
      <c r="I117"/>
      <c r="J117" s="225"/>
      <c r="K117" s="348"/>
      <c r="L117"/>
      <c r="M117"/>
      <c r="N117" s="225"/>
      <c r="O117" s="225"/>
      <c r="P117"/>
      <c r="Q117"/>
      <c r="R117" s="225"/>
      <c r="S117" s="226"/>
      <c r="T117" s="225"/>
      <c r="U117" s="224"/>
      <c r="V117" s="225"/>
      <c r="W117" s="225"/>
      <c r="X117" s="225"/>
      <c r="Y117" s="227"/>
      <c r="Z117" s="225"/>
      <c r="AA117" s="225"/>
      <c r="AB117" s="228"/>
      <c r="AC117" s="228"/>
      <c r="AD117" s="228"/>
      <c r="AE117" s="228"/>
      <c r="AF117" s="228"/>
      <c r="AG117" s="228"/>
      <c r="AM117" s="192" t="s">
        <v>90</v>
      </c>
      <c r="AN117" s="192" t="s">
        <v>92</v>
      </c>
      <c r="AO117" s="192" t="s">
        <v>90</v>
      </c>
      <c r="AP117" s="192" t="s">
        <v>96</v>
      </c>
      <c r="AQ117" s="192" t="s">
        <v>90</v>
      </c>
      <c r="AR117" s="192" t="s">
        <v>92</v>
      </c>
      <c r="AS117" s="192" t="s">
        <v>90</v>
      </c>
      <c r="AT117" s="192" t="s">
        <v>90</v>
      </c>
      <c r="AU117" s="192" t="s">
        <v>96</v>
      </c>
      <c r="AV117" s="192" t="s">
        <v>90</v>
      </c>
      <c r="AW117" s="192" t="s">
        <v>92</v>
      </c>
      <c r="AX117" s="81"/>
      <c r="AY117" s="77"/>
      <c r="AZ117" s="78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</row>
    <row r="118" spans="1:83" s="66" customFormat="1" x14ac:dyDescent="0.25">
      <c r="A118" s="8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81"/>
      <c r="AD118" s="81"/>
      <c r="AE118" s="81"/>
      <c r="AF118" s="81"/>
      <c r="AG118" s="81"/>
      <c r="AH118" s="81"/>
      <c r="AI118" s="81"/>
      <c r="AJ118" s="81"/>
      <c r="AL118" s="77"/>
      <c r="AM118" s="77"/>
      <c r="AN118" s="77"/>
      <c r="AO118" s="77"/>
      <c r="AP118" s="81"/>
      <c r="AQ118" s="81"/>
      <c r="AR118" s="81"/>
      <c r="AS118" s="81"/>
      <c r="AT118" s="81"/>
      <c r="AU118" s="81"/>
      <c r="AV118" s="81"/>
      <c r="AW118" s="81"/>
      <c r="AX118" s="81"/>
      <c r="AY118" s="77"/>
      <c r="AZ118" s="78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</row>
    <row r="119" spans="1:83" s="66" customFormat="1" x14ac:dyDescent="0.25">
      <c r="C119" s="82"/>
      <c r="D119" s="82"/>
      <c r="E119" s="82"/>
      <c r="F119" s="82"/>
      <c r="G119" s="82"/>
      <c r="H119" s="77"/>
      <c r="I119" s="77"/>
      <c r="J119" s="77"/>
      <c r="Q119" s="77"/>
      <c r="R119" s="77"/>
      <c r="V119" s="83"/>
      <c r="W119" s="83"/>
      <c r="X119" s="83"/>
      <c r="Y119" s="83"/>
      <c r="Z119" s="83"/>
      <c r="AA119" s="83"/>
      <c r="AB119" s="83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9"/>
      <c r="AQ119" s="89"/>
      <c r="AR119" s="89"/>
      <c r="AS119" s="89"/>
      <c r="AT119" s="89"/>
      <c r="AU119" s="89"/>
      <c r="AV119" s="89"/>
      <c r="AW119" s="89"/>
      <c r="AX119" s="89"/>
      <c r="AY119" s="84"/>
      <c r="AZ119" s="84"/>
      <c r="BA119" s="84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</row>
    <row r="120" spans="1:83" s="66" customFormat="1" ht="20.25" x14ac:dyDescent="0.25">
      <c r="B120" s="77"/>
      <c r="C120" s="86"/>
      <c r="D120" s="86"/>
      <c r="E120" s="82"/>
      <c r="F120" s="82"/>
      <c r="G120" s="82"/>
      <c r="H120" s="77"/>
      <c r="I120" s="77"/>
      <c r="J120" s="77"/>
      <c r="Q120" s="77"/>
      <c r="R120" s="77"/>
      <c r="V120" s="200" t="s">
        <v>35</v>
      </c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85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</row>
  </sheetData>
  <mergeCells count="250">
    <mergeCell ref="C113:G113"/>
    <mergeCell ref="D114:E114"/>
    <mergeCell ref="P13:P26"/>
    <mergeCell ref="Q30:Q43"/>
    <mergeCell ref="AI64:AI77"/>
    <mergeCell ref="AJ64:AJ77"/>
    <mergeCell ref="AH47:AH60"/>
    <mergeCell ref="P54:Q54"/>
    <mergeCell ref="P55:Q55"/>
    <mergeCell ref="P56:Q56"/>
    <mergeCell ref="P57:Q57"/>
    <mergeCell ref="P58:Q58"/>
    <mergeCell ref="P87:Q87"/>
    <mergeCell ref="P88:Q88"/>
    <mergeCell ref="P89:Q89"/>
    <mergeCell ref="AT30:AT43"/>
    <mergeCell ref="AV30:AV43"/>
    <mergeCell ref="AH81:AJ81"/>
    <mergeCell ref="AH82:AJ82"/>
    <mergeCell ref="AH30:AJ30"/>
    <mergeCell ref="AH31:AJ31"/>
    <mergeCell ref="AH32:AJ32"/>
    <mergeCell ref="AH33:AJ33"/>
    <mergeCell ref="AH34:AJ34"/>
    <mergeCell ref="AH35:AJ35"/>
    <mergeCell ref="AH36:AJ36"/>
    <mergeCell ref="AH37:AJ37"/>
    <mergeCell ref="AM64:AM77"/>
    <mergeCell ref="AM47:AM60"/>
    <mergeCell ref="AN47:AN60"/>
    <mergeCell ref="AT47:AT60"/>
    <mergeCell ref="AV47:AV60"/>
    <mergeCell ref="AT81:AT94"/>
    <mergeCell ref="AV64:AV77"/>
    <mergeCell ref="AR64:AR77"/>
    <mergeCell ref="AT64:AT77"/>
    <mergeCell ref="A45:AY45"/>
    <mergeCell ref="A47:A60"/>
    <mergeCell ref="P53:Q53"/>
    <mergeCell ref="AN64:AN77"/>
    <mergeCell ref="B66:B67"/>
    <mergeCell ref="B64:B65"/>
    <mergeCell ref="AH83:AJ83"/>
    <mergeCell ref="AH84:AJ84"/>
    <mergeCell ref="AH85:AJ85"/>
    <mergeCell ref="AH86:AJ86"/>
    <mergeCell ref="AH87:AJ87"/>
    <mergeCell ref="AH88:AJ88"/>
    <mergeCell ref="AB85:AC85"/>
    <mergeCell ref="AB86:AC86"/>
    <mergeCell ref="AB87:AC87"/>
    <mergeCell ref="AB88:AC88"/>
    <mergeCell ref="AG81:AG94"/>
    <mergeCell ref="B70:B71"/>
    <mergeCell ref="B68:B69"/>
    <mergeCell ref="AV114:AW114"/>
    <mergeCell ref="AM114:AN114"/>
    <mergeCell ref="AO114:AP114"/>
    <mergeCell ref="AQ114:AR114"/>
    <mergeCell ref="AS114:AU114"/>
    <mergeCell ref="AM113:AW113"/>
    <mergeCell ref="A80:AY80"/>
    <mergeCell ref="AX89:AX90"/>
    <mergeCell ref="A95:AY95"/>
    <mergeCell ref="A96:AY96"/>
    <mergeCell ref="A97:AY97"/>
    <mergeCell ref="AX87:AX88"/>
    <mergeCell ref="AY81:AY94"/>
    <mergeCell ref="B98:AX111"/>
    <mergeCell ref="A98:A111"/>
    <mergeCell ref="AY98:AY111"/>
    <mergeCell ref="O81:O94"/>
    <mergeCell ref="AA81:AA94"/>
    <mergeCell ref="P90:Q90"/>
    <mergeCell ref="P91:Q91"/>
    <mergeCell ref="P92:Q92"/>
    <mergeCell ref="C1:AN1"/>
    <mergeCell ref="C2:AN2"/>
    <mergeCell ref="C3:AN3"/>
    <mergeCell ref="C4:AN4"/>
    <mergeCell ref="A10:AY10"/>
    <mergeCell ref="A11:AY11"/>
    <mergeCell ref="A12:AY12"/>
    <mergeCell ref="B30:B31"/>
    <mergeCell ref="B36:B37"/>
    <mergeCell ref="B34:B35"/>
    <mergeCell ref="AX30:AX31"/>
    <mergeCell ref="AX34:AX35"/>
    <mergeCell ref="A27:AY27"/>
    <mergeCell ref="A28:AY28"/>
    <mergeCell ref="A29:AY29"/>
    <mergeCell ref="AX25:AX26"/>
    <mergeCell ref="AW30:AW43"/>
    <mergeCell ref="AN30:AN43"/>
    <mergeCell ref="AR30:AR43"/>
    <mergeCell ref="Y13:Y26"/>
    <mergeCell ref="AR13:AR26"/>
    <mergeCell ref="AT13:AT26"/>
    <mergeCell ref="AV13:AV26"/>
    <mergeCell ref="AM30:AM43"/>
    <mergeCell ref="O30:O43"/>
    <mergeCell ref="BD15:BE15"/>
    <mergeCell ref="BD16:BE16"/>
    <mergeCell ref="A13:A26"/>
    <mergeCell ref="BD17:BE17"/>
    <mergeCell ref="BD18:BE18"/>
    <mergeCell ref="AX21:AX22"/>
    <mergeCell ref="B15:B16"/>
    <mergeCell ref="AY13:AY26"/>
    <mergeCell ref="B13:B14"/>
    <mergeCell ref="AX15:AX16"/>
    <mergeCell ref="B17:B18"/>
    <mergeCell ref="B25:B26"/>
    <mergeCell ref="BD23:BE23"/>
    <mergeCell ref="BD24:BE24"/>
    <mergeCell ref="BD25:BE25"/>
    <mergeCell ref="BD26:BE26"/>
    <mergeCell ref="O13:O26"/>
    <mergeCell ref="AW13:AW26"/>
    <mergeCell ref="Q13:Q26"/>
    <mergeCell ref="AN13:AN26"/>
    <mergeCell ref="AA13:AA26"/>
    <mergeCell ref="AM13:AM26"/>
    <mergeCell ref="AG13:AG26"/>
    <mergeCell ref="BD60:BF60"/>
    <mergeCell ref="AX64:AX65"/>
    <mergeCell ref="AW47:AW60"/>
    <mergeCell ref="AX76:AX77"/>
    <mergeCell ref="A64:A77"/>
    <mergeCell ref="BA60:BC60"/>
    <mergeCell ref="BB50:BC50"/>
    <mergeCell ref="AX13:AX14"/>
    <mergeCell ref="AX19:AX20"/>
    <mergeCell ref="B21:B22"/>
    <mergeCell ref="B23:B24"/>
    <mergeCell ref="AX17:AX18"/>
    <mergeCell ref="B19:B20"/>
    <mergeCell ref="AX23:AX24"/>
    <mergeCell ref="Z13:Z26"/>
    <mergeCell ref="BD53:BF53"/>
    <mergeCell ref="B49:B50"/>
    <mergeCell ref="AX32:AX33"/>
    <mergeCell ref="AX40:AX41"/>
    <mergeCell ref="B40:B41"/>
    <mergeCell ref="B42:B43"/>
    <mergeCell ref="AX36:AX37"/>
    <mergeCell ref="B32:B33"/>
    <mergeCell ref="AX38:AX39"/>
    <mergeCell ref="BD54:BF54"/>
    <mergeCell ref="BD55:BF55"/>
    <mergeCell ref="BD56:BF56"/>
    <mergeCell ref="BD57:BF57"/>
    <mergeCell ref="BD58:BF58"/>
    <mergeCell ref="BD59:BF59"/>
    <mergeCell ref="BA55:BC55"/>
    <mergeCell ref="BA56:BC56"/>
    <mergeCell ref="BA57:BC57"/>
    <mergeCell ref="BA58:BC58"/>
    <mergeCell ref="BA59:BC59"/>
    <mergeCell ref="BA53:BB53"/>
    <mergeCell ref="BB51:BC51"/>
    <mergeCell ref="BA82:BB82"/>
    <mergeCell ref="BA83:BB83"/>
    <mergeCell ref="BA84:BB84"/>
    <mergeCell ref="BA85:BB85"/>
    <mergeCell ref="BA86:BB86"/>
    <mergeCell ref="A78:AY78"/>
    <mergeCell ref="A79:AY79"/>
    <mergeCell ref="AX81:AX82"/>
    <mergeCell ref="BA52:BB52"/>
    <mergeCell ref="AN81:AN94"/>
    <mergeCell ref="A81:A94"/>
    <mergeCell ref="B81:B82"/>
    <mergeCell ref="B72:B73"/>
    <mergeCell ref="BA88:BB88"/>
    <mergeCell ref="BA89:BB89"/>
    <mergeCell ref="BA81:BB81"/>
    <mergeCell ref="B76:B77"/>
    <mergeCell ref="BA91:BB91"/>
    <mergeCell ref="AY64:AY77"/>
    <mergeCell ref="A61:AY61"/>
    <mergeCell ref="A62:AY62"/>
    <mergeCell ref="A63:AY63"/>
    <mergeCell ref="BA92:BB92"/>
    <mergeCell ref="AX93:AX94"/>
    <mergeCell ref="AX91:AX92"/>
    <mergeCell ref="AX85:AX86"/>
    <mergeCell ref="B83:B84"/>
    <mergeCell ref="AR81:AR94"/>
    <mergeCell ref="Y81:Y94"/>
    <mergeCell ref="AW81:AW94"/>
    <mergeCell ref="BA87:BB87"/>
    <mergeCell ref="Z81:Z94"/>
    <mergeCell ref="AM81:AM94"/>
    <mergeCell ref="AX83:AX84"/>
    <mergeCell ref="B87:B88"/>
    <mergeCell ref="B85:B86"/>
    <mergeCell ref="BA90:BB90"/>
    <mergeCell ref="B93:B94"/>
    <mergeCell ref="B91:B92"/>
    <mergeCell ref="AV81:AV94"/>
    <mergeCell ref="B89:B90"/>
    <mergeCell ref="AY47:AY60"/>
    <mergeCell ref="AX47:AX48"/>
    <mergeCell ref="AY30:AY43"/>
    <mergeCell ref="AX42:AX43"/>
    <mergeCell ref="B38:B39"/>
    <mergeCell ref="A30:A43"/>
    <mergeCell ref="B59:B60"/>
    <mergeCell ref="Y47:Y60"/>
    <mergeCell ref="A46:AY46"/>
    <mergeCell ref="AX59:AX60"/>
    <mergeCell ref="B47:B48"/>
    <mergeCell ref="Z47:Z60"/>
    <mergeCell ref="AX57:AX58"/>
    <mergeCell ref="AX53:AX54"/>
    <mergeCell ref="B51:B52"/>
    <mergeCell ref="A44:AY44"/>
    <mergeCell ref="AX51:AX52"/>
    <mergeCell ref="AX49:AX50"/>
    <mergeCell ref="Y30:Y43"/>
    <mergeCell ref="Z30:Z43"/>
    <mergeCell ref="AA30:AA43"/>
    <mergeCell ref="AG30:AG43"/>
    <mergeCell ref="B53:B54"/>
    <mergeCell ref="AX55:AX56"/>
    <mergeCell ref="B57:B58"/>
    <mergeCell ref="B55:B56"/>
    <mergeCell ref="AG47:AG60"/>
    <mergeCell ref="Z64:Z77"/>
    <mergeCell ref="B74:B75"/>
    <mergeCell ref="AR47:AR60"/>
    <mergeCell ref="O47:O60"/>
    <mergeCell ref="AA47:AA60"/>
    <mergeCell ref="AX70:AX71"/>
    <mergeCell ref="AX72:AX73"/>
    <mergeCell ref="AX66:AX67"/>
    <mergeCell ref="L64:M64"/>
    <mergeCell ref="L65:M65"/>
    <mergeCell ref="L66:M66"/>
    <mergeCell ref="L67:M67"/>
    <mergeCell ref="L68:M68"/>
    <mergeCell ref="L69:M69"/>
    <mergeCell ref="AW64:AW77"/>
    <mergeCell ref="AX74:AX75"/>
    <mergeCell ref="AX68:AX69"/>
    <mergeCell ref="O64:O77"/>
    <mergeCell ref="AA64:AA77"/>
    <mergeCell ref="Y64:Y77"/>
    <mergeCell ref="AG64:AG77"/>
  </mergeCells>
  <phoneticPr fontId="40" type="noConversion"/>
  <conditionalFormatting sqref="A13:B26 AX13:AX26">
    <cfRule type="containsText" dxfId="10" priority="11" operator="containsText" text="Изутин">
      <formula>NOT(ISERROR(SEARCH("Изутин",A13)))</formula>
    </cfRule>
  </conditionalFormatting>
  <conditionalFormatting sqref="AY13:AY26">
    <cfRule type="containsText" dxfId="9" priority="10" operator="containsText" text="Изутин">
      <formula>NOT(ISERROR(SEARCH("Изутин",AY13)))</formula>
    </cfRule>
  </conditionalFormatting>
  <conditionalFormatting sqref="A30:B43 AX30:AX43">
    <cfRule type="containsText" dxfId="8" priority="9" operator="containsText" text="Изутин">
      <formula>NOT(ISERROR(SEARCH("Изутин",A30)))</formula>
    </cfRule>
  </conditionalFormatting>
  <conditionalFormatting sqref="AY30:AY43">
    <cfRule type="containsText" dxfId="7" priority="8" operator="containsText" text="Изутин">
      <formula>NOT(ISERROR(SEARCH("Изутин",AY30)))</formula>
    </cfRule>
  </conditionalFormatting>
  <conditionalFormatting sqref="A47:B60 AX47:AX60">
    <cfRule type="containsText" dxfId="6" priority="7" operator="containsText" text="Изутин">
      <formula>NOT(ISERROR(SEARCH("Изутин",A47)))</formula>
    </cfRule>
  </conditionalFormatting>
  <conditionalFormatting sqref="AY47:AY60">
    <cfRule type="containsText" dxfId="5" priority="6" operator="containsText" text="Изутин">
      <formula>NOT(ISERROR(SEARCH("Изутин",AY47)))</formula>
    </cfRule>
  </conditionalFormatting>
  <conditionalFormatting sqref="A64:A77">
    <cfRule type="containsText" dxfId="4" priority="5" operator="containsText" text="Изутин">
      <formula>NOT(ISERROR(SEARCH("Изутин",A64)))</formula>
    </cfRule>
  </conditionalFormatting>
  <conditionalFormatting sqref="AY64:AY77">
    <cfRule type="containsText" dxfId="3" priority="4" operator="containsText" text="Изутин">
      <formula>NOT(ISERROR(SEARCH("Изутин",AY64)))</formula>
    </cfRule>
  </conditionalFormatting>
  <conditionalFormatting sqref="B81:B94 AX81:AX94">
    <cfRule type="containsText" dxfId="2" priority="3" operator="containsText" text="Изутин">
      <formula>NOT(ISERROR(SEARCH("Изутин",B81)))</formula>
    </cfRule>
  </conditionalFormatting>
  <conditionalFormatting sqref="B64:B77">
    <cfRule type="containsText" dxfId="1" priority="2" operator="containsText" text="Изутин">
      <formula>NOT(ISERROR(SEARCH("Изутин",B64)))</formula>
    </cfRule>
  </conditionalFormatting>
  <conditionalFormatting sqref="AX64:AX77">
    <cfRule type="containsText" dxfId="0" priority="1" operator="containsText" text="Изутин">
      <formula>NOT(ISERROR(SEARCH("Изутин",AX64)))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</dc:creator>
  <cp:lastModifiedBy>Maliik</cp:lastModifiedBy>
  <cp:lastPrinted>2021-03-13T08:54:25Z</cp:lastPrinted>
  <dcterms:created xsi:type="dcterms:W3CDTF">2013-07-08T04:47:04Z</dcterms:created>
  <dcterms:modified xsi:type="dcterms:W3CDTF">2021-04-23T11:08:08Z</dcterms:modified>
</cp:coreProperties>
</file>