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Расписание\Расписание 2019-2020\2 семестр\"/>
    </mc:Choice>
  </mc:AlternateContent>
  <bookViews>
    <workbookView xWindow="2355" yWindow="2805" windowWidth="19440" windowHeight="11760"/>
  </bookViews>
  <sheets>
    <sheet name="Лист2" sheetId="3" r:id="rId1"/>
  </sheets>
  <calcPr calcId="162913"/>
</workbook>
</file>

<file path=xl/sharedStrings.xml><?xml version="1.0" encoding="utf-8"?>
<sst xmlns="http://schemas.openxmlformats.org/spreadsheetml/2006/main" count="1477" uniqueCount="430">
  <si>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</si>
  <si>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</si>
  <si>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</si>
  <si>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</si>
  <si>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</si>
  <si>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</si>
  <si>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</si>
  <si>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</si>
  <si>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</si>
  <si>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</si>
  <si>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</si>
  <si>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с учетом корректировки, расписания ОПК, спортивных секций и распределения аудиторий</t>
  </si>
  <si>
    <t>2а</t>
  </si>
  <si>
    <t>2вмд</t>
  </si>
  <si>
    <t>3а</t>
  </si>
  <si>
    <t>21м</t>
  </si>
  <si>
    <t>4вмд</t>
  </si>
  <si>
    <t>13мд</t>
  </si>
  <si>
    <t>2вфр11</t>
  </si>
  <si>
    <t>4а</t>
  </si>
  <si>
    <t>2фр11</t>
  </si>
  <si>
    <t xml:space="preserve">3фр11 </t>
  </si>
  <si>
    <t>3вмд</t>
  </si>
  <si>
    <t>3вфр11</t>
  </si>
  <si>
    <t xml:space="preserve">  </t>
  </si>
  <si>
    <t xml:space="preserve"> </t>
  </si>
  <si>
    <t>1мс</t>
  </si>
  <si>
    <t>12фд</t>
  </si>
  <si>
    <t>4вфр11</t>
  </si>
  <si>
    <t>11а</t>
  </si>
  <si>
    <t>32мд</t>
  </si>
  <si>
    <t>42мд</t>
  </si>
  <si>
    <t>3ф</t>
  </si>
  <si>
    <t>4ф</t>
  </si>
  <si>
    <t>12м</t>
  </si>
  <si>
    <t>14мд</t>
  </si>
  <si>
    <t>2мс</t>
  </si>
  <si>
    <t>2ф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</si>
  <si>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</si>
  <si>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</si>
  <si>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</si>
  <si>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</si>
  <si>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 xml:space="preserve"> НА   2019 - 2020 УЧЕБНЫЙ  ГОД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</si>
  <si>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</si>
  <si>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</si>
  <si>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</si>
  <si>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</si>
  <si>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</si>
  <si>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</si>
  <si>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</si>
  <si>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</si>
  <si>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</si>
  <si>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2фр9</t>
  </si>
  <si>
    <t>Дежурные администраторы 1 смена - Яковлева Зифа Рифовна, 2 смена - Трафименкова Татьяна Александровна</t>
  </si>
  <si>
    <t>1вмд</t>
  </si>
  <si>
    <t>Расписание спортивных секций</t>
  </si>
  <si>
    <t>Понедельник</t>
  </si>
  <si>
    <t>Вторник</t>
  </si>
  <si>
    <t>Четверг</t>
  </si>
  <si>
    <t>Пятница</t>
  </si>
  <si>
    <t>Волейбол</t>
  </si>
  <si>
    <t>ОФП</t>
  </si>
  <si>
    <t>Баскетбол</t>
  </si>
  <si>
    <t>Фитнес</t>
  </si>
  <si>
    <t>Шитова М.П.</t>
  </si>
  <si>
    <t>Зинченко В.В.</t>
  </si>
  <si>
    <t>Шк №45</t>
  </si>
  <si>
    <t>БМСТ</t>
  </si>
  <si>
    <t>17.00-18.30</t>
  </si>
  <si>
    <t>15.00-16.30</t>
  </si>
  <si>
    <t>Азимут</t>
  </si>
  <si>
    <t>Самооборона</t>
  </si>
  <si>
    <t>Черноволов И.В.</t>
  </si>
  <si>
    <t>18.30-20.00</t>
  </si>
  <si>
    <t>15.00-17.00</t>
  </si>
  <si>
    <t>Суббота</t>
  </si>
  <si>
    <t>17.30-19.00</t>
  </si>
  <si>
    <t>Новикова</t>
  </si>
  <si>
    <t>Полякова</t>
  </si>
  <si>
    <t>РАСПИСАНИЕ</t>
  </si>
  <si>
    <t>Фролова</t>
  </si>
  <si>
    <t>16.45-18.20 оч 16.00-1730 оч-з</t>
  </si>
  <si>
    <t>18.25-20.00 оч 17.35-19.05 оч-з</t>
  </si>
  <si>
    <t>Дежурные администраторы 1 смена - Шмыгаль Наталья Владимировна, 2 смена - Ляхова Оксана Николаевна</t>
  </si>
  <si>
    <t>Шмыгаль</t>
  </si>
  <si>
    <t>Ляхова</t>
  </si>
  <si>
    <t>Расписание отделения повышения квалификации</t>
  </si>
  <si>
    <t>Дежурные администраторы 1 смена - Иващенко Татьяна Николаевна, 2 смена - Малеванец Елена Михайловна</t>
  </si>
  <si>
    <t>Дежурные администраторы 1 смена - Шаркунова Лина Валерьевна, 2 смена - Фишер Екатерина Сергеевна</t>
  </si>
  <si>
    <t>Наст.теннис</t>
  </si>
  <si>
    <t>Среда</t>
  </si>
  <si>
    <t>Кужелева</t>
  </si>
  <si>
    <t>Алабушева</t>
  </si>
  <si>
    <t>Воронцова</t>
  </si>
  <si>
    <t>Яковлева</t>
  </si>
  <si>
    <t>Малеванец</t>
  </si>
  <si>
    <t>Хаврель</t>
  </si>
  <si>
    <t>Дежурные администраторы 1 смена - Ближевская Алла Николаевна, 2 смена - Логванева Вера Васильевна</t>
  </si>
  <si>
    <t>Галдина</t>
  </si>
  <si>
    <t>Коровина</t>
  </si>
  <si>
    <t>Бабанова</t>
  </si>
  <si>
    <t>Захарова</t>
  </si>
  <si>
    <t>Тимофеева</t>
  </si>
  <si>
    <t>Дежурный администратор - Логванева Вера Васильевна</t>
  </si>
  <si>
    <t>СД пед зач</t>
  </si>
  <si>
    <t>УД</t>
  </si>
  <si>
    <t>бакитериол</t>
  </si>
  <si>
    <t>Санитар</t>
  </si>
  <si>
    <t>Охр женщ</t>
  </si>
  <si>
    <t>Стоматология</t>
  </si>
  <si>
    <t>СНП</t>
  </si>
  <si>
    <t xml:space="preserve">ЛД </t>
  </si>
  <si>
    <t>Лежава</t>
  </si>
  <si>
    <t>19-19.45</t>
  </si>
  <si>
    <t>9-13.55</t>
  </si>
  <si>
    <t>15.10-20.00</t>
  </si>
  <si>
    <t>15-19.55</t>
  </si>
  <si>
    <t>13-19.35</t>
  </si>
  <si>
    <t>12-15.15</t>
  </si>
  <si>
    <t>15.20-18.35</t>
  </si>
  <si>
    <t>9-15.35</t>
  </si>
  <si>
    <t>13-17.55</t>
  </si>
  <si>
    <t>8-8.45</t>
  </si>
  <si>
    <t>10-17.25</t>
  </si>
  <si>
    <t>13-18.45</t>
  </si>
  <si>
    <t>9-15.45</t>
  </si>
  <si>
    <t>Пехова</t>
  </si>
  <si>
    <t xml:space="preserve">Дежурные преподаватели: корпус №1: 1 смена - , 2 смена - ; корпус №2: 1 смена - , 2 смена - </t>
  </si>
  <si>
    <t xml:space="preserve">Дежурные группы: корпус №1: 1 смена - , 2 смена - ; корпус №2: 1 смена - , 2 смена - </t>
  </si>
  <si>
    <t>Архипенкова</t>
  </si>
  <si>
    <t>Горбачева</t>
  </si>
  <si>
    <t>Буканова</t>
  </si>
  <si>
    <t>Зайцева</t>
  </si>
  <si>
    <r>
      <rPr>
        <b/>
        <sz val="9"/>
        <rFont val="Arial Cyr"/>
        <charset val="204"/>
      </rPr>
      <t>Предди-пломная практика</t>
    </r>
    <r>
      <rPr>
        <i/>
        <sz val="7"/>
        <rFont val="Arial Cyr"/>
        <charset val="204"/>
      </rPr>
      <t xml:space="preserve"> </t>
    </r>
    <r>
      <rPr>
        <sz val="8"/>
        <rFont val="Arial Cyr"/>
        <charset val="204"/>
      </rPr>
      <t>м/руковод. Галдина</t>
    </r>
    <r>
      <rPr>
        <b/>
        <sz val="8"/>
        <rFont val="Arial Cyr"/>
        <charset val="204"/>
      </rPr>
      <t xml:space="preserve">  </t>
    </r>
  </si>
  <si>
    <t>Шаркунова</t>
  </si>
  <si>
    <r>
      <t xml:space="preserve">Пред-диплом-ная практика </t>
    </r>
    <r>
      <rPr>
        <sz val="9"/>
        <rFont val="Arial Cyr"/>
        <charset val="204"/>
      </rPr>
      <t>Метод. руков. Пехова</t>
    </r>
  </si>
  <si>
    <r>
      <t xml:space="preserve">Пред-диплом-ная практика </t>
    </r>
    <r>
      <rPr>
        <sz val="9"/>
        <rFont val="Arial Cyr"/>
        <charset val="204"/>
      </rPr>
      <t>Метод. руков. Яковлева</t>
    </r>
  </si>
  <si>
    <r>
      <t xml:space="preserve">Пред-диплом-ная практика </t>
    </r>
    <r>
      <rPr>
        <sz val="10"/>
        <rFont val="Arial Cyr"/>
        <charset val="204"/>
      </rPr>
      <t>Метод. руков. Пехова</t>
    </r>
  </si>
  <si>
    <r>
      <t xml:space="preserve">Пред-диплом-ная практика </t>
    </r>
    <r>
      <rPr>
        <sz val="9"/>
        <rFont val="Arial Cyr"/>
        <charset val="204"/>
      </rPr>
      <t>Метод. руков. Шмыгаль</t>
    </r>
  </si>
  <si>
    <r>
      <t xml:space="preserve">Пред-диплом-ная практика </t>
    </r>
    <r>
      <rPr>
        <sz val="8"/>
        <rFont val="Arial Cyr"/>
        <charset val="204"/>
      </rPr>
      <t>Метод. руков. Авазов</t>
    </r>
  </si>
  <si>
    <t>Жукова</t>
  </si>
  <si>
    <t>Половина И.В.</t>
  </si>
  <si>
    <t xml:space="preserve">            УЧЕБНЫХ  ЗАНЯТИЙ  (2 семестр) с 11 мая по 16 мая</t>
  </si>
  <si>
    <r>
      <t xml:space="preserve">Понедельник 11 мая  </t>
    </r>
    <r>
      <rPr>
        <b/>
        <sz val="10"/>
        <color rgb="FFFF0000"/>
        <rFont val="Arial Cyr"/>
        <family val="2"/>
        <charset val="204"/>
      </rPr>
      <t xml:space="preserve">18 неделя   </t>
    </r>
    <r>
      <rPr>
        <b/>
        <sz val="10"/>
        <rFont val="Arial Cyr"/>
        <family val="2"/>
        <charset val="204"/>
      </rPr>
      <t xml:space="preserve">                </t>
    </r>
  </si>
  <si>
    <r>
      <t xml:space="preserve">Пред-диплом-ная практика </t>
    </r>
    <r>
      <rPr>
        <sz val="8"/>
        <rFont val="Arial Cyr"/>
        <charset val="204"/>
      </rPr>
      <t>Метод. руков. Тимофеева</t>
    </r>
  </si>
  <si>
    <r>
      <t xml:space="preserve">Пред-диплом-ная практика </t>
    </r>
    <r>
      <rPr>
        <sz val="9"/>
        <rFont val="Arial Cyr"/>
        <charset val="204"/>
      </rPr>
      <t xml:space="preserve">Метод. руков. </t>
    </r>
    <r>
      <rPr>
        <sz val="8"/>
        <rFont val="Arial Cyr"/>
        <charset val="204"/>
      </rPr>
      <t>Ближевская</t>
    </r>
  </si>
  <si>
    <t xml:space="preserve">БЖ 8-12.40 </t>
  </si>
  <si>
    <r>
      <rPr>
        <b/>
        <sz val="10"/>
        <rFont val="Arial Cyr"/>
        <charset val="204"/>
      </rPr>
      <t xml:space="preserve">ПП.02.02  </t>
    </r>
    <r>
      <rPr>
        <sz val="8"/>
        <rFont val="Arial Cyr"/>
        <charset val="204"/>
      </rPr>
      <t xml:space="preserve">Технология визажа </t>
    </r>
    <r>
      <rPr>
        <sz val="8"/>
        <color indexed="10"/>
        <rFont val="Arial Cyr"/>
        <charset val="204"/>
      </rPr>
      <t>м/руководитель Галдина     вр</t>
    </r>
    <r>
      <rPr>
        <b/>
        <i/>
        <sz val="8"/>
        <color indexed="10"/>
        <rFont val="Arial Cyr"/>
        <charset val="204"/>
      </rPr>
      <t>ем</t>
    </r>
    <r>
      <rPr>
        <b/>
        <sz val="8"/>
        <color indexed="10"/>
        <rFont val="Arial Cyr"/>
        <charset val="204"/>
      </rPr>
      <t xml:space="preserve">я            </t>
    </r>
    <r>
      <rPr>
        <b/>
        <sz val="8"/>
        <rFont val="Arial Cyr"/>
        <charset val="204"/>
      </rPr>
      <t xml:space="preserve">9.00-13.30  </t>
    </r>
  </si>
  <si>
    <t>Купреева</t>
  </si>
  <si>
    <t xml:space="preserve">БЖ 13-17.40 </t>
  </si>
  <si>
    <t>Вторник 12 мая</t>
  </si>
  <si>
    <t>8.00 - 9.36</t>
  </si>
  <si>
    <t>9.45 -11.21</t>
  </si>
  <si>
    <t>11.35 - 13.11</t>
  </si>
  <si>
    <t>13.20 -14.56</t>
  </si>
  <si>
    <t>15.05- 16.41</t>
  </si>
  <si>
    <t>Среда 13 мая</t>
  </si>
  <si>
    <t>8.00 - 9.37</t>
  </si>
  <si>
    <t>9.45 -11.22</t>
  </si>
  <si>
    <t>11.35 - 13.12</t>
  </si>
  <si>
    <t>13.20 -14.57</t>
  </si>
  <si>
    <t>15.05- 16.42</t>
  </si>
  <si>
    <t>Четверг 14 мая</t>
  </si>
  <si>
    <t>8.00 - 9.38</t>
  </si>
  <si>
    <t>9.45 -11.23</t>
  </si>
  <si>
    <t>11.35 - 13.13</t>
  </si>
  <si>
    <t>13.20 -14.58</t>
  </si>
  <si>
    <t>15.05- 16.43</t>
  </si>
  <si>
    <t>Пятница 15 мая</t>
  </si>
  <si>
    <t>8.00 - 9.39</t>
  </si>
  <si>
    <t>Ближевская</t>
  </si>
  <si>
    <t>9.45 -11.24</t>
  </si>
  <si>
    <t>11.35 - 13.14</t>
  </si>
  <si>
    <t>Зд 05 8-12.40</t>
  </si>
  <si>
    <t>Цаплина</t>
  </si>
  <si>
    <t>13.20 -14.59</t>
  </si>
  <si>
    <t>15.05- 16.44</t>
  </si>
  <si>
    <t>Суббота 16 мая</t>
  </si>
  <si>
    <t>8.00 - 9.40</t>
  </si>
  <si>
    <t>9.45 -11.25</t>
  </si>
  <si>
    <t>11.35 - 13.15</t>
  </si>
  <si>
    <t>13.20 -14.60</t>
  </si>
  <si>
    <t>15.05- 16.45</t>
  </si>
  <si>
    <t>Т  9-13.40</t>
  </si>
  <si>
    <t>Дт  8-12.40</t>
  </si>
  <si>
    <t>ОП 8-12.40</t>
  </si>
  <si>
    <t>Дт  8.30-13.10</t>
  </si>
  <si>
    <t>Дт  8-13.40</t>
  </si>
  <si>
    <t>УПт  13.40-18.20</t>
  </si>
  <si>
    <t>УПт  15.30-20</t>
  </si>
  <si>
    <t>ОП  13-17.40</t>
  </si>
  <si>
    <t>Ак  9-13.40</t>
  </si>
  <si>
    <t>УПак 9-13.40</t>
  </si>
  <si>
    <t>ДТ  16-19</t>
  </si>
  <si>
    <t>ОП  16-19</t>
  </si>
  <si>
    <t>УП ТВ Дз 8-12.40</t>
  </si>
  <si>
    <t>ФТ 14-18.40</t>
  </si>
  <si>
    <t>Трав  8-12.40</t>
  </si>
  <si>
    <t xml:space="preserve">П хир </t>
  </si>
  <si>
    <t>Гер  13-17.30</t>
  </si>
  <si>
    <t>Пин  8-12.40</t>
  </si>
  <si>
    <t>Царегородцев</t>
  </si>
  <si>
    <t>Лор  9-13.40</t>
  </si>
  <si>
    <t>Плор  9-13.40</t>
  </si>
  <si>
    <t xml:space="preserve"> Дг  11.30-16.10</t>
  </si>
  <si>
    <t>Гл   9-13.40</t>
  </si>
  <si>
    <t>Пгл   9-13.40</t>
  </si>
  <si>
    <t>Пр  8-12.40</t>
  </si>
  <si>
    <t>Туманова</t>
  </si>
  <si>
    <t>Кож  9-13.40</t>
  </si>
  <si>
    <t xml:space="preserve"> Г   11.30-16.10</t>
  </si>
  <si>
    <t xml:space="preserve"> Пга   11.30-16.10</t>
  </si>
  <si>
    <t>Длор  9-13.40</t>
  </si>
  <si>
    <t>И  11-15.40</t>
  </si>
  <si>
    <t>Сз  8-12.40</t>
  </si>
  <si>
    <t>УПи  11-15.40</t>
  </si>
  <si>
    <t>Ин  16-19</t>
  </si>
  <si>
    <t>Гер  16-19</t>
  </si>
  <si>
    <t>СПП 16-19</t>
  </si>
  <si>
    <r>
      <rPr>
        <b/>
        <sz val="9"/>
        <rFont val="Arial Cyr"/>
        <charset val="204"/>
      </rPr>
      <t>Пред-диплом-ная практика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Метод. руков. Пехова</t>
    </r>
  </si>
  <si>
    <r>
      <t xml:space="preserve">Пред-диплом-ная практика </t>
    </r>
    <r>
      <rPr>
        <sz val="9"/>
        <rFont val="Arial Cyr"/>
        <charset val="204"/>
      </rPr>
      <t xml:space="preserve">Метод. руков. </t>
    </r>
    <r>
      <rPr>
        <sz val="7"/>
        <rFont val="Arial Cyr"/>
        <charset val="204"/>
      </rPr>
      <t>Ближевская</t>
    </r>
  </si>
  <si>
    <t>ММС8-12.40</t>
  </si>
  <si>
    <t>ММС 8-12.40</t>
  </si>
  <si>
    <t>ММС 11-15.40</t>
  </si>
  <si>
    <t>ММС 8.30-13.10</t>
  </si>
  <si>
    <t>УПмс 11-15.40</t>
  </si>
  <si>
    <t>УПмс  8.30-13.10</t>
  </si>
  <si>
    <t>УПмс 8-12.40</t>
  </si>
  <si>
    <t>ММС16-19</t>
  </si>
  <si>
    <t>ММС  16-19</t>
  </si>
  <si>
    <t>ЗВ  8-12.40</t>
  </si>
  <si>
    <t>ЗВ  8-11</t>
  </si>
  <si>
    <t>ЗД 8-12.40</t>
  </si>
  <si>
    <t>Зд  8-12.40</t>
  </si>
  <si>
    <t>ЗД  8-12.40</t>
  </si>
  <si>
    <t>ЗД  8-11</t>
  </si>
  <si>
    <t>Половина</t>
  </si>
  <si>
    <t>Олс  8-12.40</t>
  </si>
  <si>
    <t>Занкина</t>
  </si>
  <si>
    <t xml:space="preserve">БЖ Дз 13-17.40 </t>
  </si>
  <si>
    <t xml:space="preserve">БЖ Дз 8-12.40 </t>
  </si>
  <si>
    <t>Щербак</t>
  </si>
  <si>
    <t xml:space="preserve">Олс 13-17.40 </t>
  </si>
  <si>
    <t xml:space="preserve">Олс 8-12.40 </t>
  </si>
  <si>
    <t>Логванева</t>
  </si>
  <si>
    <t>Олс  13-17.40</t>
  </si>
  <si>
    <t>Тер 16-19</t>
  </si>
  <si>
    <t>ОП 16-19</t>
  </si>
  <si>
    <t>УПт Дз 15.30-20</t>
  </si>
  <si>
    <t>УПт  9-13.40</t>
  </si>
  <si>
    <t>Пр 8-12.40</t>
  </si>
  <si>
    <t>УПак Дз 9-13.40</t>
  </si>
  <si>
    <t>Дис  8-12.40</t>
  </si>
  <si>
    <t>УПи  8-12.40</t>
  </si>
  <si>
    <t xml:space="preserve">БЖ </t>
  </si>
  <si>
    <t>Трафименкова</t>
  </si>
  <si>
    <t>Здр  8-12.40</t>
  </si>
  <si>
    <t>УПзд 8-12.40</t>
  </si>
  <si>
    <t>ЗВ  13-17.40</t>
  </si>
  <si>
    <t>ЗД 13-17.40</t>
  </si>
  <si>
    <t>УПзв  13-17.40</t>
  </si>
  <si>
    <t>УПзд 13-17.40</t>
  </si>
  <si>
    <t>Литература</t>
  </si>
  <si>
    <t>Жилкова</t>
  </si>
  <si>
    <t>Био.</t>
  </si>
  <si>
    <t>Русский язык</t>
  </si>
  <si>
    <t>Шитова</t>
  </si>
  <si>
    <t>Гришин</t>
  </si>
  <si>
    <t>Будачева</t>
  </si>
  <si>
    <t>Кукин</t>
  </si>
  <si>
    <t>Ильющенкова/Воробьева</t>
  </si>
  <si>
    <t>Гладченко/Волкова</t>
  </si>
  <si>
    <t>Физ-ра</t>
  </si>
  <si>
    <t>Общество.</t>
  </si>
  <si>
    <t>Химия</t>
  </si>
  <si>
    <t>ОБЖ</t>
  </si>
  <si>
    <t>Ин.яз/Физика</t>
  </si>
  <si>
    <t>Инф./Био.</t>
  </si>
  <si>
    <t>Ильющенкова/Рыхтикова</t>
  </si>
  <si>
    <t>Воробьева</t>
  </si>
  <si>
    <t>Савченкова</t>
  </si>
  <si>
    <t>Савкин</t>
  </si>
  <si>
    <t>История</t>
  </si>
  <si>
    <t>Ин.яз/Ин.яз</t>
  </si>
  <si>
    <t>Астрономия</t>
  </si>
  <si>
    <t>Математика</t>
  </si>
  <si>
    <t>Никичева</t>
  </si>
  <si>
    <t>Физика</t>
  </si>
  <si>
    <t>Волкова</t>
  </si>
  <si>
    <t>Волкова/Гладченко</t>
  </si>
  <si>
    <t>Воробьева/Дербенева</t>
  </si>
  <si>
    <t>Био./Инф.</t>
  </si>
  <si>
    <t>Физика/Ин.яз</t>
  </si>
  <si>
    <t>Гладченко/Воробьева</t>
  </si>
  <si>
    <t>Никичева/Волкова</t>
  </si>
  <si>
    <t>Зинченко</t>
  </si>
  <si>
    <t>Инф./Физика</t>
  </si>
  <si>
    <t>Химия/Био.</t>
  </si>
  <si>
    <t>Дербенева/Рыхтикова</t>
  </si>
  <si>
    <t>Никичева/Гладченко</t>
  </si>
  <si>
    <t>Химия/Инф.</t>
  </si>
  <si>
    <t>Ячменева/Воробьева</t>
  </si>
  <si>
    <t>Гладченко/Никичева</t>
  </si>
  <si>
    <t>Ильющенкова/Антихович</t>
  </si>
  <si>
    <t>Инф./Химия</t>
  </si>
  <si>
    <t>Дербенева/Антихович</t>
  </si>
  <si>
    <t>Воробьева/Гладченко</t>
  </si>
  <si>
    <t>Физика/Инф.</t>
  </si>
  <si>
    <t>Фишер</t>
  </si>
  <si>
    <t>Фишер/Антихович</t>
  </si>
  <si>
    <t>Воробьева/Ячменева</t>
  </si>
  <si>
    <t>Ильющенкова/Фишер</t>
  </si>
  <si>
    <t>Фишер/Рыхтикова</t>
  </si>
  <si>
    <t>Био./Химия</t>
  </si>
  <si>
    <t>Волкова/Никичева</t>
  </si>
  <si>
    <t>/Гладченко</t>
  </si>
  <si>
    <t>/Инф.</t>
  </si>
  <si>
    <t>Ячменева/Волкова</t>
  </si>
  <si>
    <t>Волкова/Ячменева</t>
  </si>
  <si>
    <t>Гладченко/</t>
  </si>
  <si>
    <t>Инф./</t>
  </si>
  <si>
    <t>Жилкова/Гладченко</t>
  </si>
  <si>
    <t>Гладченко/Жилкова</t>
  </si>
  <si>
    <t>Гладченко/Ляхова</t>
  </si>
  <si>
    <t>Инф./Психология</t>
  </si>
  <si>
    <t>Иващенко</t>
  </si>
  <si>
    <t>/Захарова</t>
  </si>
  <si>
    <t>/М.Биолог.</t>
  </si>
  <si>
    <t>Макарченко</t>
  </si>
  <si>
    <t>Психология</t>
  </si>
  <si>
    <t>Патология</t>
  </si>
  <si>
    <t>Захарова/</t>
  </si>
  <si>
    <t>Фишер/</t>
  </si>
  <si>
    <t>М.Биолог./</t>
  </si>
  <si>
    <t>Ин.яз/</t>
  </si>
  <si>
    <t>Кукин/Жилкова</t>
  </si>
  <si>
    <t>Гигиена/Генетика</t>
  </si>
  <si>
    <t>Жилкова/Кукин</t>
  </si>
  <si>
    <t>Генетика/Гигиена</t>
  </si>
  <si>
    <t>Шаркунов/Шитова</t>
  </si>
  <si>
    <t>Анатомия/Физ-ра</t>
  </si>
  <si>
    <t>/Шаркунов</t>
  </si>
  <si>
    <t>/Анатомия</t>
  </si>
  <si>
    <t>/Рыхтикова</t>
  </si>
  <si>
    <t>/Ин.яз</t>
  </si>
  <si>
    <t>Ляхова/Шаркунов</t>
  </si>
  <si>
    <t>Психология/Анатомия</t>
  </si>
  <si>
    <t>Гигиена</t>
  </si>
  <si>
    <t>Шаркунов/Гладченко</t>
  </si>
  <si>
    <t>Анатомия/Инф.</t>
  </si>
  <si>
    <t>Гладченко/Шаркунов</t>
  </si>
  <si>
    <t>Инф./Анатомия</t>
  </si>
  <si>
    <t>Жилкова/Шитова</t>
  </si>
  <si>
    <t>Генетика/Физ-ра</t>
  </si>
  <si>
    <t>Здоровый человек 8.00 Гладченко П.С., Новикова Е.Н., Кужелева Н.А., Воронцова Н.В.</t>
  </si>
  <si>
    <t>Шаркунов</t>
  </si>
  <si>
    <t>Анатомия</t>
  </si>
  <si>
    <t>/ФМ</t>
  </si>
  <si>
    <t>Жилкова/Ячменева</t>
  </si>
  <si>
    <t>Генетика/Инф.</t>
  </si>
  <si>
    <t>Ячменева/Шаркунов</t>
  </si>
  <si>
    <t>Шаркунов/</t>
  </si>
  <si>
    <t>Анатомия/</t>
  </si>
  <si>
    <t>Ячменева/Дербенева</t>
  </si>
  <si>
    <t>Инф./Ин.яз</t>
  </si>
  <si>
    <t>ФМ/Анатомия</t>
  </si>
  <si>
    <t>Физ-ра/ФМ</t>
  </si>
  <si>
    <t>Ос.Фин.Грам.</t>
  </si>
  <si>
    <t>ФМ/Генетика</t>
  </si>
  <si>
    <t>Шаркунов/Жилкова</t>
  </si>
  <si>
    <t>Анатомия/Генетика</t>
  </si>
  <si>
    <t>Кукин/Шаркунов</t>
  </si>
  <si>
    <t>Гигиена/Анатомия</t>
  </si>
  <si>
    <t>Шаркунов/Кукин</t>
  </si>
  <si>
    <t>Анатомия/Гигиена</t>
  </si>
  <si>
    <t>Инф./ФМ</t>
  </si>
  <si>
    <t>Шаркунов/Ячменева</t>
  </si>
  <si>
    <t>Жилкова/</t>
  </si>
  <si>
    <t>Физ-ра/Физ-ра</t>
  </si>
  <si>
    <t>Генетика/</t>
  </si>
  <si>
    <t>Философия</t>
  </si>
  <si>
    <t>ФМ/Инф.</t>
  </si>
  <si>
    <t>Рыхтикова/Шитова</t>
  </si>
  <si>
    <t>Ин.яз/Физ-ра</t>
  </si>
  <si>
    <t>Экзамен фармакология 8.00 Гладченко П.С., Меркулова Ю.В.</t>
  </si>
  <si>
    <t>СП в акушерстве 8.00 Гладченко П.С., Тимофеева Е.А.</t>
  </si>
  <si>
    <t>Инф./Генетика</t>
  </si>
  <si>
    <t>Ячменева/Жилкова</t>
  </si>
  <si>
    <t>Шитова/Половина</t>
  </si>
  <si>
    <t>СП в терапии</t>
  </si>
  <si>
    <t>Будачева/</t>
  </si>
  <si>
    <t>А.хим./</t>
  </si>
  <si>
    <t>Будачева/Захарова</t>
  </si>
  <si>
    <t>А.хим./М.Биолог.</t>
  </si>
  <si>
    <t>Захарова/Будачева</t>
  </si>
  <si>
    <t>Будачева/Жилкова</t>
  </si>
  <si>
    <t>М.Биолог./А.хим.</t>
  </si>
  <si>
    <t>А.хим./Анатомия</t>
  </si>
  <si>
    <t>/Будачева</t>
  </si>
  <si>
    <t>Жилкова/Будачева</t>
  </si>
  <si>
    <t>/А.хим.</t>
  </si>
  <si>
    <t>Анатомия/А.хим.</t>
  </si>
  <si>
    <t>Ботаника/А.хим.</t>
  </si>
  <si>
    <t>Толкачева</t>
  </si>
  <si>
    <t>ТИЛ</t>
  </si>
  <si>
    <t>Пр.обеспеч.</t>
  </si>
  <si>
    <t>М.Биолог.</t>
  </si>
  <si>
    <t>Материаловед.и тех.обор.</t>
  </si>
  <si>
    <t>Серв. деят.</t>
  </si>
  <si>
    <t>А.хим.</t>
  </si>
  <si>
    <t>Румянцев</t>
  </si>
  <si>
    <t>Пл.анатомия</t>
  </si>
  <si>
    <t>Захарова/Жилкова</t>
  </si>
  <si>
    <t>М.Биолог./Анатомия</t>
  </si>
  <si>
    <t>Антихович</t>
  </si>
  <si>
    <t>Ин.яз</t>
  </si>
  <si>
    <t>Ячменева</t>
  </si>
  <si>
    <t>Инф.</t>
  </si>
  <si>
    <t>Дербенева/Будачева</t>
  </si>
  <si>
    <t>Ин.яз/А.хим.</t>
  </si>
  <si>
    <t>Экзамен, аналитическая химия 15.00 Будачева И.А.</t>
  </si>
  <si>
    <t>Экзамен органическая химия 8.00 Будачева И.А., Никичева В.Ю.</t>
  </si>
  <si>
    <t>Экзамен органическая химия 11.00 Будачева И.А., Никичева В.Ю.</t>
  </si>
  <si>
    <t>Пропидевтика в педиатрии 8.00 Яковлева З.Р., Кужелева Н.А.</t>
  </si>
  <si>
    <t>/Меркулова</t>
  </si>
  <si>
    <t>Меркулова/Жилкова</t>
  </si>
  <si>
    <t>Зинченко/Меркулова</t>
  </si>
  <si>
    <t>Меркулова/Шаркунов</t>
  </si>
  <si>
    <t>Ячменева/Меркулова</t>
  </si>
  <si>
    <t>Меркулова/Ячменева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</si>
</sst>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46"/>
      <name val="Arial Cyr"/>
      <charset val="204"/>
    </font>
    <font>
      <sz val="26"/>
      <name val="Arial Cyr"/>
      <charset val="204"/>
    </font>
    <font>
      <b/>
      <sz val="22"/>
      <name val="Arial Cyr"/>
      <charset val="204"/>
    </font>
    <font>
      <b/>
      <sz val="6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28"/>
      <name val="Arial Cyr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name val="Arial Cyr"/>
      <charset val="204"/>
    </font>
    <font>
      <b/>
      <sz val="9"/>
      <name val="Arial Cyr"/>
      <charset val="204"/>
    </font>
    <font>
      <b/>
      <sz val="10"/>
      <color rgb="FFFF0000"/>
      <name val="Arial Cyr"/>
      <family val="2"/>
      <charset val="204"/>
    </font>
    <font>
      <b/>
      <sz val="8"/>
      <color indexed="10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indexed="10"/>
      <name val="Arial Cyr"/>
      <charset val="204"/>
    </font>
    <font>
      <sz val="7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7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color indexed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8">
    <xf numFmtId="0" fontId="0" fillId="0" borderId="0" xfId="0"/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7" fillId="7" borderId="5" xfId="0" applyFont="1" applyFill="1" applyBorder="1" applyAlignment="1"/>
    <xf numFmtId="0" fontId="7" fillId="7" borderId="0" xfId="0" applyFont="1" applyFill="1" applyBorder="1"/>
    <xf numFmtId="0" fontId="14" fillId="2" borderId="19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top" wrapText="1"/>
    </xf>
    <xf numFmtId="0" fontId="16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top" wrapText="1"/>
    </xf>
    <xf numFmtId="0" fontId="7" fillId="2" borderId="15" xfId="1" applyFont="1" applyFill="1" applyBorder="1" applyAlignment="1">
      <alignment horizontal="center" vertical="center"/>
    </xf>
    <xf numFmtId="0" fontId="7" fillId="7" borderId="17" xfId="0" applyFont="1" applyFill="1" applyBorder="1"/>
    <xf numFmtId="0" fontId="7" fillId="2" borderId="13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1" fillId="2" borderId="8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14" fillId="7" borderId="0" xfId="0" applyFont="1" applyFill="1" applyBorder="1" applyAlignment="1"/>
    <xf numFmtId="0" fontId="14" fillId="7" borderId="16" xfId="0" applyFont="1" applyFill="1" applyBorder="1" applyAlignment="1"/>
    <xf numFmtId="0" fontId="14" fillId="7" borderId="17" xfId="0" applyFont="1" applyFill="1" applyBorder="1" applyAlignment="1"/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4" fillId="7" borderId="0" xfId="0" applyFont="1" applyFill="1" applyBorder="1"/>
    <xf numFmtId="0" fontId="15" fillId="7" borderId="0" xfId="0" applyFont="1" applyFill="1" applyBorder="1"/>
    <xf numFmtId="0" fontId="0" fillId="7" borderId="0" xfId="0" applyFont="1" applyFill="1" applyBorder="1"/>
    <xf numFmtId="0" fontId="13" fillId="7" borderId="0" xfId="0" applyFont="1" applyFill="1" applyBorder="1" applyAlignment="1"/>
    <xf numFmtId="0" fontId="0" fillId="7" borderId="0" xfId="0" applyFill="1" applyBorder="1"/>
    <xf numFmtId="0" fontId="17" fillId="7" borderId="5" xfId="0" applyFont="1" applyFill="1" applyBorder="1" applyAlignment="1"/>
    <xf numFmtId="0" fontId="7" fillId="7" borderId="5" xfId="0" applyFont="1" applyFill="1" applyBorder="1" applyAlignment="1"/>
    <xf numFmtId="0" fontId="7" fillId="7" borderId="0" xfId="0" applyFont="1" applyFill="1" applyBorder="1"/>
    <xf numFmtId="0" fontId="11" fillId="7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6" fillId="2" borderId="19" xfId="1" applyFont="1" applyFill="1" applyBorder="1" applyAlignment="1">
      <alignment horizontal="center" vertical="center"/>
    </xf>
    <xf numFmtId="0" fontId="7" fillId="7" borderId="21" xfId="0" applyFont="1" applyFill="1" applyBorder="1"/>
    <xf numFmtId="0" fontId="18" fillId="7" borderId="5" xfId="0" applyFont="1" applyFill="1" applyBorder="1" applyAlignment="1">
      <alignment vertical="center"/>
    </xf>
    <xf numFmtId="0" fontId="0" fillId="0" borderId="0" xfId="0" applyFill="1" applyBorder="1"/>
    <xf numFmtId="0" fontId="14" fillId="0" borderId="5" xfId="0" applyFont="1" applyBorder="1"/>
    <xf numFmtId="0" fontId="5" fillId="7" borderId="21" xfId="0" applyFont="1" applyFill="1" applyBorder="1" applyAlignment="1">
      <alignment horizontal="center" vertical="top" wrapText="1"/>
    </xf>
    <xf numFmtId="164" fontId="26" fillId="2" borderId="3" xfId="6" applyFont="1" applyFill="1" applyBorder="1" applyAlignment="1">
      <alignment horizontal="center" vertical="center" shrinkToFit="1"/>
    </xf>
    <xf numFmtId="164" fontId="26" fillId="2" borderId="3" xfId="6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shrinkToFit="1"/>
    </xf>
    <xf numFmtId="0" fontId="0" fillId="0" borderId="26" xfId="0" applyFill="1" applyBorder="1"/>
    <xf numFmtId="0" fontId="0" fillId="2" borderId="0" xfId="0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4" xfId="0" quotePrefix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27" fillId="0" borderId="0" xfId="1" applyNumberFormat="1" applyFont="1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164" fontId="5" fillId="2" borderId="36" xfId="6" applyFont="1" applyFill="1" applyBorder="1" applyAlignment="1">
      <alignment horizontal="center" vertical="center" shrinkToFit="1"/>
    </xf>
    <xf numFmtId="164" fontId="5" fillId="2" borderId="2" xfId="6" applyFont="1" applyFill="1" applyBorder="1" applyAlignment="1">
      <alignment horizontal="center" vertical="center" shrinkToFit="1"/>
    </xf>
    <xf numFmtId="164" fontId="5" fillId="2" borderId="37" xfId="6" applyFont="1" applyFill="1" applyBorder="1" applyAlignment="1">
      <alignment horizontal="center" vertical="center" shrinkToFit="1"/>
    </xf>
    <xf numFmtId="164" fontId="5" fillId="2" borderId="38" xfId="6" applyFont="1" applyFill="1" applyBorder="1" applyAlignment="1">
      <alignment horizontal="center" vertical="center" shrinkToFit="1"/>
    </xf>
    <xf numFmtId="164" fontId="5" fillId="2" borderId="26" xfId="6" applyFont="1" applyFill="1" applyBorder="1" applyAlignment="1">
      <alignment horizontal="center" vertical="center" shrinkToFit="1"/>
    </xf>
    <xf numFmtId="164" fontId="5" fillId="2" borderId="31" xfId="6" applyFont="1" applyFill="1" applyBorder="1" applyAlignment="1">
      <alignment horizontal="center" vertical="center" shrinkToFit="1"/>
    </xf>
    <xf numFmtId="164" fontId="5" fillId="0" borderId="36" xfId="6" applyFont="1" applyFill="1" applyBorder="1" applyAlignment="1">
      <alignment horizontal="center" vertical="center" shrinkToFit="1"/>
    </xf>
    <xf numFmtId="164" fontId="5" fillId="0" borderId="39" xfId="6" applyFont="1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27" fillId="8" borderId="30" xfId="1" applyNumberFormat="1" applyFont="1" applyFill="1" applyBorder="1" applyAlignment="1">
      <alignment horizontal="center" vertical="center" shrinkToFit="1"/>
    </xf>
    <xf numFmtId="49" fontId="27" fillId="8" borderId="3" xfId="1" applyNumberFormat="1" applyFont="1" applyFill="1" applyBorder="1" applyAlignment="1">
      <alignment horizontal="center" vertical="center" shrinkToFit="1"/>
    </xf>
    <xf numFmtId="49" fontId="27" fillId="8" borderId="1" xfId="1" applyNumberFormat="1" applyFont="1" applyFill="1" applyBorder="1" applyAlignment="1">
      <alignment horizontal="center" vertical="center" shrinkToFit="1"/>
    </xf>
    <xf numFmtId="49" fontId="27" fillId="8" borderId="26" xfId="1" applyNumberFormat="1" applyFont="1" applyFill="1" applyBorder="1" applyAlignment="1">
      <alignment horizontal="center" vertical="center" shrinkToFit="1"/>
    </xf>
    <xf numFmtId="49" fontId="27" fillId="8" borderId="44" xfId="1" applyNumberFormat="1" applyFont="1" applyFill="1" applyBorder="1" applyAlignment="1">
      <alignment horizontal="center" vertical="center" shrinkToFit="1"/>
    </xf>
    <xf numFmtId="49" fontId="27" fillId="8" borderId="31" xfId="1" applyNumberFormat="1" applyFont="1" applyFill="1" applyBorder="1" applyAlignment="1">
      <alignment horizontal="center" vertical="center" shrinkToFit="1"/>
    </xf>
    <xf numFmtId="49" fontId="27" fillId="8" borderId="27" xfId="1" applyNumberFormat="1" applyFont="1" applyFill="1" applyBorder="1" applyAlignment="1">
      <alignment horizontal="center" vertical="center" shrinkToFit="1"/>
    </xf>
    <xf numFmtId="49" fontId="27" fillId="8" borderId="2" xfId="1" applyNumberFormat="1" applyFont="1" applyFill="1" applyBorder="1" applyAlignment="1">
      <alignment horizontal="center" vertical="center" shrinkToFit="1"/>
    </xf>
    <xf numFmtId="49" fontId="27" fillId="8" borderId="35" xfId="1" applyNumberFormat="1" applyFont="1" applyFill="1" applyBorder="1" applyAlignment="1">
      <alignment horizontal="center" vertical="center" shrinkToFit="1"/>
    </xf>
    <xf numFmtId="49" fontId="27" fillId="8" borderId="9" xfId="1" applyNumberFormat="1" applyFont="1" applyFill="1" applyBorder="1" applyAlignment="1">
      <alignment horizontal="center" vertical="center" shrinkToFit="1"/>
    </xf>
    <xf numFmtId="49" fontId="27" fillId="8" borderId="42" xfId="1" applyNumberFormat="1" applyFont="1" applyFill="1" applyBorder="1" applyAlignment="1">
      <alignment horizontal="center" vertical="center" shrinkToFit="1"/>
    </xf>
    <xf numFmtId="49" fontId="27" fillId="8" borderId="34" xfId="1" applyNumberFormat="1" applyFont="1" applyFill="1" applyBorder="1" applyAlignment="1">
      <alignment horizontal="center" vertical="center" shrinkToFit="1"/>
    </xf>
    <xf numFmtId="49" fontId="27" fillId="8" borderId="41" xfId="1" applyNumberFormat="1" applyFont="1" applyFill="1" applyBorder="1" applyAlignment="1">
      <alignment horizontal="center" vertical="center" shrinkToFit="1"/>
    </xf>
    <xf numFmtId="164" fontId="2" fillId="4" borderId="14" xfId="6" applyFont="1" applyFill="1" applyBorder="1" applyAlignment="1">
      <alignment vertical="center" shrinkToFit="1"/>
    </xf>
    <xf numFmtId="164" fontId="2" fillId="4" borderId="13" xfId="6" applyFont="1" applyFill="1" applyBorder="1" applyAlignment="1">
      <alignment vertical="center" shrinkToFit="1"/>
    </xf>
    <xf numFmtId="14" fontId="30" fillId="0" borderId="0" xfId="0" applyNumberFormat="1" applyFont="1" applyFill="1" applyBorder="1" applyAlignment="1">
      <alignment vertical="center" shrinkToFit="1"/>
    </xf>
    <xf numFmtId="0" fontId="22" fillId="7" borderId="0" xfId="0" applyFont="1" applyFill="1" applyBorder="1" applyAlignment="1"/>
    <xf numFmtId="14" fontId="30" fillId="0" borderId="0" xfId="0" applyNumberFormat="1" applyFont="1" applyBorder="1" applyAlignment="1">
      <alignment vertical="center" shrinkToFit="1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2" fillId="4" borderId="20" xfId="6" applyFont="1" applyFill="1" applyBorder="1" applyAlignment="1">
      <alignment vertical="center" shrinkToFit="1"/>
    </xf>
    <xf numFmtId="164" fontId="2" fillId="4" borderId="18" xfId="6" applyFont="1" applyFill="1" applyBorder="1" applyAlignment="1">
      <alignment vertical="center" shrinkToFit="1"/>
    </xf>
    <xf numFmtId="164" fontId="2" fillId="4" borderId="30" xfId="6" applyFont="1" applyFill="1" applyBorder="1" applyAlignment="1">
      <alignment vertical="center" shrinkToFit="1"/>
    </xf>
    <xf numFmtId="164" fontId="2" fillId="4" borderId="12" xfId="6" applyFont="1" applyFill="1" applyBorder="1" applyAlignment="1">
      <alignment vertical="center" shrinkToFit="1"/>
    </xf>
    <xf numFmtId="164" fontId="2" fillId="6" borderId="30" xfId="6" applyFont="1" applyFill="1" applyBorder="1" applyAlignment="1">
      <alignment horizontal="center" vertical="center" shrinkToFit="1"/>
    </xf>
    <xf numFmtId="164" fontId="2" fillId="4" borderId="31" xfId="6" applyFont="1" applyFill="1" applyBorder="1" applyAlignment="1">
      <alignment vertical="center" shrinkToFit="1"/>
    </xf>
    <xf numFmtId="164" fontId="2" fillId="4" borderId="16" xfId="6" applyFont="1" applyFill="1" applyBorder="1" applyAlignment="1">
      <alignment vertical="center" shrinkToFit="1"/>
    </xf>
    <xf numFmtId="164" fontId="2" fillId="4" borderId="41" xfId="6" applyFont="1" applyFill="1" applyBorder="1" applyAlignment="1">
      <alignment vertical="center" shrinkToFit="1"/>
    </xf>
    <xf numFmtId="164" fontId="2" fillId="6" borderId="28" xfId="6" applyFont="1" applyFill="1" applyBorder="1" applyAlignment="1">
      <alignment horizontal="center" vertical="center" shrinkToFit="1"/>
    </xf>
    <xf numFmtId="164" fontId="2" fillId="6" borderId="18" xfId="6" applyFont="1" applyFill="1" applyBorder="1" applyAlignment="1">
      <alignment horizontal="center" vertical="center" shrinkToFit="1"/>
    </xf>
    <xf numFmtId="164" fontId="2" fillId="4" borderId="29" xfId="6" applyFont="1" applyFill="1" applyBorder="1" applyAlignment="1">
      <alignment vertical="center" shrinkToFit="1"/>
    </xf>
    <xf numFmtId="164" fontId="2" fillId="6" borderId="29" xfId="6" applyFont="1" applyFill="1" applyBorder="1" applyAlignment="1">
      <alignment horizontal="center" vertical="center" shrinkToFit="1"/>
    </xf>
    <xf numFmtId="164" fontId="2" fillId="6" borderId="20" xfId="6" applyFont="1" applyFill="1" applyBorder="1" applyAlignment="1">
      <alignment horizontal="center" vertical="center" shrinkToFit="1"/>
    </xf>
    <xf numFmtId="164" fontId="2" fillId="4" borderId="28" xfId="6" applyFont="1" applyFill="1" applyBorder="1" applyAlignment="1">
      <alignment vertical="center" shrinkToFit="1"/>
    </xf>
    <xf numFmtId="164" fontId="2" fillId="6" borderId="14" xfId="6" applyFont="1" applyFill="1" applyBorder="1" applyAlignment="1">
      <alignment horizontal="center" vertical="center" shrinkToFit="1"/>
    </xf>
    <xf numFmtId="164" fontId="2" fillId="6" borderId="45" xfId="6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/>
    </xf>
    <xf numFmtId="49" fontId="27" fillId="0" borderId="0" xfId="1" applyNumberFormat="1" applyFont="1" applyFill="1" applyBorder="1" applyAlignment="1">
      <alignment vertical="center" shrinkToFit="1"/>
    </xf>
    <xf numFmtId="0" fontId="0" fillId="4" borderId="13" xfId="0" quotePrefix="1" applyFill="1" applyBorder="1" applyAlignment="1">
      <alignment vertical="center" shrinkToFit="1"/>
    </xf>
    <xf numFmtId="0" fontId="0" fillId="4" borderId="14" xfId="0" quotePrefix="1" applyFill="1" applyBorder="1" applyAlignment="1">
      <alignment vertical="center" shrinkToFit="1"/>
    </xf>
    <xf numFmtId="0" fontId="0" fillId="4" borderId="24" xfId="0" quotePrefix="1" applyFill="1" applyBorder="1" applyAlignment="1">
      <alignment vertical="center" shrinkToFit="1"/>
    </xf>
    <xf numFmtId="16" fontId="30" fillId="0" borderId="3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64" fontId="2" fillId="6" borderId="12" xfId="6" applyFont="1" applyFill="1" applyBorder="1" applyAlignment="1">
      <alignment horizontal="center" vertical="center" shrinkToFit="1"/>
    </xf>
    <xf numFmtId="164" fontId="2" fillId="4" borderId="20" xfId="6" applyFont="1" applyFill="1" applyBorder="1" applyAlignment="1">
      <alignment horizontal="center" vertical="center" shrinkToFit="1"/>
    </xf>
    <xf numFmtId="164" fontId="2" fillId="4" borderId="45" xfId="6" applyFont="1" applyFill="1" applyBorder="1" applyAlignment="1">
      <alignment horizontal="center" vertical="center" shrinkToFit="1"/>
    </xf>
    <xf numFmtId="0" fontId="2" fillId="11" borderId="13" xfId="1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2" fillId="5" borderId="13" xfId="6" applyFont="1" applyFill="1" applyBorder="1" applyAlignment="1">
      <alignment horizontal="center" vertical="center" shrinkToFit="1"/>
    </xf>
    <xf numFmtId="164" fontId="2" fillId="5" borderId="20" xfId="6" applyFont="1" applyFill="1" applyBorder="1" applyAlignment="1">
      <alignment horizontal="center" vertical="center" shrinkToFit="1"/>
    </xf>
    <xf numFmtId="164" fontId="2" fillId="5" borderId="45" xfId="6" applyFont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39" fillId="4" borderId="18" xfId="0" applyFont="1" applyFill="1" applyBorder="1" applyAlignment="1">
      <alignment vertical="center" wrapText="1" shrinkToFit="1"/>
    </xf>
    <xf numFmtId="0" fontId="39" fillId="4" borderId="13" xfId="0" applyFont="1" applyFill="1" applyBorder="1" applyAlignment="1">
      <alignment vertical="center" wrapText="1" shrinkToFit="1"/>
    </xf>
    <xf numFmtId="0" fontId="42" fillId="5" borderId="41" xfId="0" applyFont="1" applyFill="1" applyBorder="1" applyAlignment="1">
      <alignment vertical="center" wrapText="1" shrinkToFit="1"/>
    </xf>
    <xf numFmtId="0" fontId="0" fillId="8" borderId="14" xfId="0" applyFill="1" applyBorder="1" applyAlignment="1">
      <alignment horizontal="center" vertical="center" shrinkToFit="1"/>
    </xf>
    <xf numFmtId="0" fontId="39" fillId="4" borderId="16" xfId="0" applyFont="1" applyFill="1" applyBorder="1" applyAlignment="1">
      <alignment vertical="center" wrapText="1" shrinkToFit="1"/>
    </xf>
    <xf numFmtId="0" fontId="39" fillId="4" borderId="41" xfId="0" applyFont="1" applyFill="1" applyBorder="1" applyAlignment="1">
      <alignment vertical="center" wrapText="1" shrinkToFit="1"/>
    </xf>
    <xf numFmtId="0" fontId="42" fillId="5" borderId="13" xfId="0" applyFont="1" applyFill="1" applyBorder="1" applyAlignment="1">
      <alignment vertical="center" wrapText="1" shrinkToFit="1"/>
    </xf>
    <xf numFmtId="0" fontId="0" fillId="8" borderId="14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39" fillId="4" borderId="20" xfId="0" applyFont="1" applyFill="1" applyBorder="1" applyAlignment="1">
      <alignment vertical="center" wrapText="1" shrinkToFit="1"/>
    </xf>
    <xf numFmtId="0" fontId="39" fillId="4" borderId="14" xfId="0" applyFont="1" applyFill="1" applyBorder="1" applyAlignment="1">
      <alignment vertical="center" wrapText="1" shrinkToFit="1"/>
    </xf>
    <xf numFmtId="164" fontId="2" fillId="9" borderId="29" xfId="6" applyFont="1" applyFill="1" applyBorder="1" applyAlignment="1">
      <alignment horizontal="center" vertical="center" shrinkToFit="1"/>
    </xf>
    <xf numFmtId="164" fontId="2" fillId="9" borderId="28" xfId="6" applyFont="1" applyFill="1" applyBorder="1" applyAlignment="1">
      <alignment horizontal="center" vertical="center" shrinkToFit="1"/>
    </xf>
    <xf numFmtId="164" fontId="2" fillId="5" borderId="29" xfId="6" applyFont="1" applyFill="1" applyBorder="1" applyAlignment="1">
      <alignment horizontal="center" vertical="center" shrinkToFit="1"/>
    </xf>
    <xf numFmtId="164" fontId="2" fillId="5" borderId="28" xfId="6" applyFont="1" applyFill="1" applyBorder="1" applyAlignment="1">
      <alignment horizontal="center" vertical="center" shrinkToFit="1"/>
    </xf>
    <xf numFmtId="0" fontId="39" fillId="4" borderId="45" xfId="0" applyFont="1" applyFill="1" applyBorder="1" applyAlignment="1">
      <alignment vertical="center" wrapText="1" shrinkToFit="1"/>
    </xf>
    <xf numFmtId="0" fontId="39" fillId="4" borderId="24" xfId="0" applyFont="1" applyFill="1" applyBorder="1" applyAlignment="1">
      <alignment vertical="center" wrapText="1" shrinkToFit="1"/>
    </xf>
    <xf numFmtId="164" fontId="2" fillId="5" borderId="27" xfId="6" applyFont="1" applyFill="1" applyBorder="1" applyAlignment="1">
      <alignment horizontal="center" vertical="center" shrinkToFit="1"/>
    </xf>
    <xf numFmtId="164" fontId="2" fillId="9" borderId="27" xfId="6" applyFont="1" applyFill="1" applyBorder="1" applyAlignment="1">
      <alignment horizontal="center" vertical="center" shrinkToFit="1"/>
    </xf>
    <xf numFmtId="0" fontId="0" fillId="4" borderId="41" xfId="0" quotePrefix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49" fontId="43" fillId="8" borderId="1" xfId="1" applyNumberFormat="1" applyFont="1" applyFill="1" applyBorder="1" applyAlignment="1">
      <alignment horizontal="center" vertical="center" shrinkToFit="1"/>
    </xf>
    <xf numFmtId="49" fontId="43" fillId="8" borderId="2" xfId="1" applyNumberFormat="1" applyFont="1" applyFill="1" applyBorder="1" applyAlignment="1">
      <alignment horizontal="center" vertical="center" shrinkToFit="1"/>
    </xf>
    <xf numFmtId="49" fontId="43" fillId="8" borderId="32" xfId="1" applyNumberFormat="1" applyFont="1" applyFill="1" applyBorder="1" applyAlignment="1">
      <alignment horizontal="center" vertical="center" shrinkToFit="1"/>
    </xf>
    <xf numFmtId="14" fontId="30" fillId="0" borderId="36" xfId="0" applyNumberFormat="1" applyFont="1" applyBorder="1" applyAlignment="1">
      <alignment horizontal="center" vertical="center" shrinkToFit="1"/>
    </xf>
    <xf numFmtId="0" fontId="32" fillId="8" borderId="1" xfId="0" applyFont="1" applyFill="1" applyBorder="1" applyAlignment="1">
      <alignment horizontal="center" vertical="center" shrinkToFit="1"/>
    </xf>
    <xf numFmtId="0" fontId="32" fillId="14" borderId="3" xfId="0" applyFont="1" applyFill="1" applyBorder="1" applyAlignment="1">
      <alignment horizontal="center" vertical="center" shrinkToFit="1"/>
    </xf>
    <xf numFmtId="0" fontId="32" fillId="8" borderId="3" xfId="0" applyFont="1" applyFill="1" applyBorder="1" applyAlignment="1">
      <alignment horizontal="center" vertical="center" shrinkToFit="1"/>
    </xf>
    <xf numFmtId="0" fontId="32" fillId="14" borderId="1" xfId="0" applyFont="1" applyFill="1" applyBorder="1" applyAlignment="1">
      <alignment horizontal="center" vertical="center" shrinkToFit="1"/>
    </xf>
    <xf numFmtId="0" fontId="33" fillId="8" borderId="1" xfId="0" applyFont="1" applyFill="1" applyBorder="1" applyAlignment="1">
      <alignment horizontal="center" vertical="center" shrinkToFit="1"/>
    </xf>
    <xf numFmtId="14" fontId="32" fillId="8" borderId="2" xfId="0" applyNumberFormat="1" applyFont="1" applyFill="1" applyBorder="1" applyAlignment="1">
      <alignment horizontal="center" vertical="center" shrinkToFit="1"/>
    </xf>
    <xf numFmtId="14" fontId="33" fillId="8" borderId="2" xfId="0" applyNumberFormat="1" applyFont="1" applyFill="1" applyBorder="1" applyAlignment="1">
      <alignment horizontal="center" vertical="center" shrinkToFit="1"/>
    </xf>
    <xf numFmtId="0" fontId="33" fillId="8" borderId="2" xfId="0" applyFont="1" applyFill="1" applyBorder="1" applyAlignment="1">
      <alignment horizontal="center" vertical="center" shrinkToFit="1"/>
    </xf>
    <xf numFmtId="0" fontId="2" fillId="11" borderId="23" xfId="1" applyFont="1" applyFill="1" applyBorder="1" applyAlignment="1">
      <alignment horizontal="center" vertical="center" shrinkToFit="1"/>
    </xf>
    <xf numFmtId="0" fontId="2" fillId="11" borderId="14" xfId="1" applyFont="1" applyFill="1" applyBorder="1" applyAlignment="1">
      <alignment horizontal="center" vertical="center" shrinkToFit="1"/>
    </xf>
    <xf numFmtId="164" fontId="2" fillId="3" borderId="29" xfId="6" applyFont="1" applyFill="1" applyBorder="1" applyAlignment="1">
      <alignment horizontal="center" vertical="center" shrinkToFit="1"/>
    </xf>
    <xf numFmtId="164" fontId="2" fillId="5" borderId="14" xfId="6" applyFont="1" applyFill="1" applyBorder="1" applyAlignment="1">
      <alignment horizontal="center" vertical="center" shrinkToFit="1"/>
    </xf>
    <xf numFmtId="0" fontId="42" fillId="5" borderId="14" xfId="0" applyFont="1" applyFill="1" applyBorder="1" applyAlignment="1">
      <alignment vertical="center" wrapText="1" shrinkToFit="1"/>
    </xf>
    <xf numFmtId="0" fontId="0" fillId="3" borderId="18" xfId="0" quotePrefix="1" applyFill="1" applyBorder="1" applyAlignment="1">
      <alignment horizontal="center" vertical="center" shrinkToFit="1"/>
    </xf>
    <xf numFmtId="0" fontId="0" fillId="3" borderId="20" xfId="0" quotePrefix="1" applyFill="1" applyBorder="1" applyAlignment="1">
      <alignment horizontal="center" vertical="center" shrinkToFit="1"/>
    </xf>
    <xf numFmtId="0" fontId="2" fillId="3" borderId="29" xfId="1" applyFont="1" applyFill="1" applyBorder="1" applyAlignment="1">
      <alignment horizontal="center" vertical="center" shrinkToFit="1"/>
    </xf>
    <xf numFmtId="0" fontId="2" fillId="3" borderId="20" xfId="1" applyFont="1" applyFill="1" applyBorder="1" applyAlignment="1">
      <alignment horizontal="center" vertical="center" shrinkToFit="1"/>
    </xf>
    <xf numFmtId="0" fontId="2" fillId="3" borderId="28" xfId="1" applyFont="1" applyFill="1" applyBorder="1" applyAlignment="1">
      <alignment horizontal="center" vertical="center" shrinkToFit="1"/>
    </xf>
    <xf numFmtId="0" fontId="2" fillId="3" borderId="21" xfId="1" applyFont="1" applyFill="1" applyBorder="1" applyAlignment="1">
      <alignment horizontal="center" vertical="center" shrinkToFit="1"/>
    </xf>
    <xf numFmtId="0" fontId="2" fillId="3" borderId="19" xfId="1" applyFont="1" applyFill="1" applyBorder="1" applyAlignment="1">
      <alignment horizontal="center" vertical="center" shrinkToFit="1"/>
    </xf>
    <xf numFmtId="0" fontId="2" fillId="3" borderId="27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42" fillId="5" borderId="24" xfId="0" applyFont="1" applyFill="1" applyBorder="1" applyAlignment="1">
      <alignment vertical="center" wrapText="1" shrinkToFit="1"/>
    </xf>
    <xf numFmtId="164" fontId="2" fillId="6" borderId="13" xfId="6" applyFont="1" applyFill="1" applyBorder="1" applyAlignment="1">
      <alignment horizontal="center" vertical="center" shrinkToFit="1"/>
    </xf>
    <xf numFmtId="164" fontId="2" fillId="6" borderId="27" xfId="6" applyFont="1" applyFill="1" applyBorder="1" applyAlignment="1">
      <alignment horizontal="center" vertical="center" shrinkToFit="1"/>
    </xf>
    <xf numFmtId="164" fontId="2" fillId="6" borderId="24" xfId="6" applyFont="1" applyFill="1" applyBorder="1" applyAlignment="1">
      <alignment horizontal="center" vertical="center" shrinkToFit="1"/>
    </xf>
    <xf numFmtId="0" fontId="0" fillId="5" borderId="14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4" borderId="27" xfId="0" quotePrefix="1" applyFill="1" applyBorder="1" applyAlignment="1">
      <alignment horizontal="center" vertical="center" shrinkToFit="1"/>
    </xf>
    <xf numFmtId="0" fontId="0" fillId="6" borderId="14" xfId="0" applyFill="1" applyBorder="1" applyAlignment="1">
      <alignment vertical="center" shrinkToFit="1"/>
    </xf>
    <xf numFmtId="0" fontId="0" fillId="6" borderId="13" xfId="0" applyFill="1" applyBorder="1" applyAlignment="1">
      <alignment vertical="center" shrinkToFit="1"/>
    </xf>
    <xf numFmtId="0" fontId="2" fillId="8" borderId="29" xfId="1" applyFont="1" applyFill="1" applyBorder="1" applyAlignment="1">
      <alignment horizontal="center" vertical="center" shrinkToFit="1"/>
    </xf>
    <xf numFmtId="0" fontId="2" fillId="8" borderId="14" xfId="1" applyFont="1" applyFill="1" applyBorder="1" applyAlignment="1">
      <alignment horizontal="center" vertical="center" shrinkToFit="1"/>
    </xf>
    <xf numFmtId="0" fontId="2" fillId="8" borderId="40" xfId="1" applyFont="1" applyFill="1" applyBorder="1" applyAlignment="1">
      <alignment horizontal="center" vertical="center" shrinkToFit="1"/>
    </xf>
    <xf numFmtId="0" fontId="2" fillId="8" borderId="28" xfId="1" applyFont="1" applyFill="1" applyBorder="1" applyAlignment="1">
      <alignment horizontal="center" vertical="center" shrinkToFit="1"/>
    </xf>
    <xf numFmtId="0" fontId="2" fillId="8" borderId="13" xfId="1" applyFont="1" applyFill="1" applyBorder="1" applyAlignment="1">
      <alignment horizontal="center" vertical="center" shrinkToFit="1"/>
    </xf>
    <xf numFmtId="0" fontId="2" fillId="8" borderId="22" xfId="1" applyFont="1" applyFill="1" applyBorder="1" applyAlignment="1">
      <alignment horizontal="center" vertical="center" shrinkToFit="1"/>
    </xf>
    <xf numFmtId="164" fontId="2" fillId="5" borderId="18" xfId="6" applyFont="1" applyFill="1" applyBorder="1" applyAlignment="1">
      <alignment horizontal="center" vertical="center" shrinkToFit="1"/>
    </xf>
    <xf numFmtId="0" fontId="2" fillId="8" borderId="11" xfId="1" applyFont="1" applyFill="1" applyBorder="1" applyAlignment="1">
      <alignment horizontal="center" vertical="center" shrinkToFit="1"/>
    </xf>
    <xf numFmtId="0" fontId="2" fillId="8" borderId="27" xfId="1" applyFont="1" applyFill="1" applyBorder="1" applyAlignment="1">
      <alignment horizontal="center" vertical="center" shrinkToFit="1"/>
    </xf>
    <xf numFmtId="0" fontId="2" fillId="8" borderId="24" xfId="1" applyFont="1" applyFill="1" applyBorder="1" applyAlignment="1">
      <alignment horizontal="center" vertical="center" shrinkToFit="1"/>
    </xf>
    <xf numFmtId="0" fontId="2" fillId="8" borderId="9" xfId="1" applyFont="1" applyFill="1" applyBorder="1" applyAlignment="1">
      <alignment horizontal="center" vertical="center" shrinkToFit="1"/>
    </xf>
    <xf numFmtId="164" fontId="2" fillId="3" borderId="28" xfId="6" applyFont="1" applyFill="1" applyBorder="1" applyAlignment="1">
      <alignment horizontal="center" vertical="center" shrinkToFit="1"/>
    </xf>
    <xf numFmtId="0" fontId="2" fillId="5" borderId="20" xfId="1" applyFont="1" applyFill="1" applyBorder="1" applyAlignment="1">
      <alignment horizontal="center" vertical="center" shrinkToFit="1"/>
    </xf>
    <xf numFmtId="164" fontId="2" fillId="6" borderId="14" xfId="6" applyFont="1" applyFill="1" applyBorder="1" applyAlignment="1">
      <alignment vertical="center" shrinkToFit="1"/>
    </xf>
    <xf numFmtId="0" fontId="2" fillId="5" borderId="18" xfId="1" applyFont="1" applyFill="1" applyBorder="1" applyAlignment="1">
      <alignment horizontal="center" vertical="center" shrinkToFit="1"/>
    </xf>
    <xf numFmtId="164" fontId="2" fillId="6" borderId="13" xfId="6" applyFont="1" applyFill="1" applyBorder="1" applyAlignment="1">
      <alignment vertical="center" shrinkToFit="1"/>
    </xf>
    <xf numFmtId="0" fontId="0" fillId="6" borderId="20" xfId="0" applyFill="1" applyBorder="1" applyAlignment="1">
      <alignment horizontal="center" vertical="center" shrinkToFit="1"/>
    </xf>
    <xf numFmtId="164" fontId="2" fillId="6" borderId="19" xfId="6" applyFont="1" applyFill="1" applyBorder="1" applyAlignment="1">
      <alignment horizontal="center" vertical="center" shrinkToFit="1"/>
    </xf>
    <xf numFmtId="164" fontId="2" fillId="6" borderId="0" xfId="6" applyFont="1" applyFill="1" applyBorder="1" applyAlignment="1">
      <alignment horizontal="center" vertical="center" shrinkToFit="1"/>
    </xf>
    <xf numFmtId="0" fontId="2" fillId="12" borderId="13" xfId="1" applyFont="1" applyFill="1" applyBorder="1" applyAlignment="1">
      <alignment horizontal="center" vertical="center" shrinkToFit="1"/>
    </xf>
    <xf numFmtId="164" fontId="2" fillId="5" borderId="16" xfId="6" applyFont="1" applyFill="1" applyBorder="1" applyAlignment="1">
      <alignment horizontal="center" vertical="center" shrinkToFit="1"/>
    </xf>
    <xf numFmtId="0" fontId="2" fillId="11" borderId="16" xfId="1" applyFont="1" applyFill="1" applyBorder="1" applyAlignment="1">
      <alignment horizontal="center" vertical="center" shrinkToFit="1"/>
    </xf>
    <xf numFmtId="164" fontId="2" fillId="4" borderId="14" xfId="6" applyFont="1" applyFill="1" applyBorder="1" applyAlignment="1">
      <alignment horizontal="center" vertical="center" shrinkToFit="1"/>
    </xf>
    <xf numFmtId="164" fontId="2" fillId="4" borderId="13" xfId="6" applyFont="1" applyFill="1" applyBorder="1" applyAlignment="1">
      <alignment horizontal="center" vertical="center" shrinkToFit="1"/>
    </xf>
    <xf numFmtId="0" fontId="2" fillId="13" borderId="12" xfId="1" applyFont="1" applyFill="1" applyBorder="1" applyAlignment="1">
      <alignment horizontal="center" vertical="center" shrinkToFit="1"/>
    </xf>
    <xf numFmtId="0" fontId="2" fillId="13" borderId="41" xfId="1" applyFont="1" applyFill="1" applyBorder="1" applyAlignment="1">
      <alignment horizontal="center" vertical="center" shrinkToFit="1"/>
    </xf>
    <xf numFmtId="0" fontId="2" fillId="16" borderId="16" xfId="1" applyFont="1" applyFill="1" applyBorder="1" applyAlignment="1">
      <alignment horizontal="center" vertical="center" shrinkToFit="1"/>
    </xf>
    <xf numFmtId="0" fontId="0" fillId="5" borderId="41" xfId="0" quotePrefix="1" applyFill="1" applyBorder="1" applyAlignment="1">
      <alignment horizontal="center" vertical="center" shrinkToFit="1"/>
    </xf>
    <xf numFmtId="164" fontId="2" fillId="17" borderId="23" xfId="10" applyFont="1" applyFill="1" applyBorder="1" applyAlignment="1">
      <alignment horizontal="center" vertical="center" shrinkToFit="1"/>
    </xf>
    <xf numFmtId="164" fontId="2" fillId="17" borderId="13" xfId="10" applyFont="1" applyFill="1" applyBorder="1" applyAlignment="1">
      <alignment horizontal="center" vertical="center" shrinkToFit="1"/>
    </xf>
    <xf numFmtId="164" fontId="2" fillId="9" borderId="14" xfId="10" applyFont="1" applyFill="1" applyBorder="1" applyAlignment="1">
      <alignment horizontal="center" vertical="center" shrinkToFit="1"/>
    </xf>
    <xf numFmtId="164" fontId="2" fillId="9" borderId="13" xfId="10" applyFont="1" applyFill="1" applyBorder="1" applyAlignment="1">
      <alignment horizontal="center" vertical="center" shrinkToFit="1"/>
    </xf>
    <xf numFmtId="164" fontId="2" fillId="9" borderId="41" xfId="10" applyFont="1" applyFill="1" applyBorder="1" applyAlignment="1">
      <alignment horizontal="center" vertical="center" shrinkToFit="1"/>
    </xf>
    <xf numFmtId="164" fontId="2" fillId="9" borderId="24" xfId="10" applyFont="1" applyFill="1" applyBorder="1" applyAlignment="1">
      <alignment horizontal="center" vertical="center" shrinkToFit="1"/>
    </xf>
    <xf numFmtId="0" fontId="2" fillId="13" borderId="23" xfId="1" applyFont="1" applyFill="1" applyBorder="1" applyAlignment="1">
      <alignment horizontal="center" vertical="center" shrinkToFit="1"/>
    </xf>
    <xf numFmtId="0" fontId="2" fillId="15" borderId="13" xfId="1" applyFont="1" applyFill="1" applyBorder="1" applyAlignment="1">
      <alignment horizontal="center" vertical="center" shrinkToFit="1"/>
    </xf>
    <xf numFmtId="0" fontId="2" fillId="15" borderId="23" xfId="1" applyFont="1" applyFill="1" applyBorder="1" applyAlignment="1">
      <alignment horizontal="center" vertical="center" shrinkToFit="1"/>
    </xf>
    <xf numFmtId="0" fontId="2" fillId="3" borderId="41" xfId="1" applyFont="1" applyFill="1" applyBorder="1" applyAlignment="1">
      <alignment horizontal="center" vertical="center" shrinkToFit="1"/>
    </xf>
    <xf numFmtId="0" fontId="2" fillId="3" borderId="13" xfId="1" applyFont="1" applyFill="1" applyBorder="1" applyAlignment="1">
      <alignment horizontal="center" vertical="center" shrinkToFit="1"/>
    </xf>
    <xf numFmtId="0" fontId="2" fillId="15" borderId="41" xfId="1" applyFont="1" applyFill="1" applyBorder="1" applyAlignment="1">
      <alignment horizontal="center" vertical="center" shrinkToFit="1"/>
    </xf>
    <xf numFmtId="0" fontId="2" fillId="16" borderId="13" xfId="1" applyFont="1" applyFill="1" applyBorder="1" applyAlignment="1">
      <alignment horizontal="center" vertical="center" shrinkToFit="1"/>
    </xf>
    <xf numFmtId="0" fontId="2" fillId="16" borderId="18" xfId="1" applyFont="1" applyFill="1" applyBorder="1" applyAlignment="1">
      <alignment horizontal="center" vertical="center" shrinkToFit="1"/>
    </xf>
    <xf numFmtId="0" fontId="2" fillId="12" borderId="19" xfId="1" applyFont="1" applyFill="1" applyBorder="1" applyAlignment="1">
      <alignment horizontal="center" vertical="center" shrinkToFit="1"/>
    </xf>
    <xf numFmtId="0" fontId="2" fillId="16" borderId="5" xfId="1" applyFont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2" fillId="4" borderId="20" xfId="1" applyFont="1" applyFill="1" applyBorder="1" applyAlignment="1">
      <alignment horizontal="center" vertical="center" shrinkToFit="1"/>
    </xf>
    <xf numFmtId="0" fontId="2" fillId="4" borderId="18" xfId="1" applyFont="1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15" fillId="11" borderId="13" xfId="0" applyFont="1" applyFill="1" applyBorder="1" applyAlignment="1">
      <alignment horizontal="center" vertical="center" shrinkToFit="1"/>
    </xf>
    <xf numFmtId="0" fontId="15" fillId="11" borderId="14" xfId="0" applyFont="1" applyFill="1" applyBorder="1" applyAlignment="1">
      <alignment horizontal="center" vertical="center" shrinkToFit="1"/>
    </xf>
    <xf numFmtId="0" fontId="15" fillId="11" borderId="18" xfId="0" applyFont="1" applyFill="1" applyBorder="1" applyAlignment="1">
      <alignment horizontal="center" vertical="center" shrinkToFit="1"/>
    </xf>
    <xf numFmtId="0" fontId="0" fillId="6" borderId="18" xfId="0" quotePrefix="1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2" fillId="12" borderId="14" xfId="1" applyFont="1" applyFill="1" applyBorder="1" applyAlignment="1">
      <alignment horizontal="center" vertical="center" shrinkToFit="1"/>
    </xf>
    <xf numFmtId="0" fontId="2" fillId="16" borderId="24" xfId="1" applyFont="1" applyFill="1" applyBorder="1" applyAlignment="1">
      <alignment horizontal="center" vertical="center" shrinkToFit="1"/>
    </xf>
    <xf numFmtId="0" fontId="2" fillId="13" borderId="13" xfId="1" applyFont="1" applyFill="1" applyBorder="1" applyAlignment="1">
      <alignment horizontal="center" vertical="center" shrinkToFit="1"/>
    </xf>
    <xf numFmtId="0" fontId="2" fillId="13" borderId="14" xfId="1" applyFont="1" applyFill="1" applyBorder="1" applyAlignment="1">
      <alignment horizontal="center" vertical="center" shrinkToFit="1"/>
    </xf>
    <xf numFmtId="0" fontId="2" fillId="13" borderId="18" xfId="1" applyFont="1" applyFill="1" applyBorder="1" applyAlignment="1">
      <alignment horizontal="center" vertical="center" shrinkToFit="1"/>
    </xf>
    <xf numFmtId="0" fontId="2" fillId="13" borderId="20" xfId="1" applyFont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6" borderId="27" xfId="0" quotePrefix="1" applyFill="1" applyBorder="1" applyAlignment="1">
      <alignment horizontal="center" vertical="center" shrinkToFit="1"/>
    </xf>
    <xf numFmtId="0" fontId="2" fillId="10" borderId="14" xfId="1" applyFont="1" applyFill="1" applyBorder="1" applyAlignment="1">
      <alignment horizontal="center" vertical="center" shrinkToFit="1"/>
    </xf>
    <xf numFmtId="0" fontId="2" fillId="10" borderId="13" xfId="1" applyFont="1" applyFill="1" applyBorder="1" applyAlignment="1">
      <alignment horizontal="center" vertical="center" shrinkToFit="1"/>
    </xf>
    <xf numFmtId="0" fontId="0" fillId="6" borderId="20" xfId="0" quotePrefix="1" applyFill="1" applyBorder="1" applyAlignment="1">
      <alignment horizontal="center" vertical="center" shrinkToFit="1"/>
    </xf>
    <xf numFmtId="164" fontId="2" fillId="6" borderId="14" xfId="10" applyFont="1" applyFill="1" applyBorder="1" applyAlignment="1">
      <alignment vertical="center" shrinkToFit="1"/>
    </xf>
    <xf numFmtId="164" fontId="2" fillId="6" borderId="19" xfId="10" applyFont="1" applyFill="1" applyBorder="1" applyAlignment="1">
      <alignment horizontal="center" vertical="center" shrinkToFit="1"/>
    </xf>
    <xf numFmtId="164" fontId="2" fillId="6" borderId="0" xfId="10" applyFont="1" applyFill="1" applyBorder="1" applyAlignment="1">
      <alignment horizontal="center" vertical="center" shrinkToFit="1"/>
    </xf>
    <xf numFmtId="164" fontId="2" fillId="6" borderId="13" xfId="10" applyFont="1" applyFill="1" applyBorder="1" applyAlignment="1">
      <alignment vertical="center" shrinkToFit="1"/>
    </xf>
    <xf numFmtId="0" fontId="2" fillId="10" borderId="23" xfId="1" applyFont="1" applyFill="1" applyBorder="1" applyAlignment="1">
      <alignment horizontal="center" vertical="center" shrinkToFi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41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2" fillId="15" borderId="12" xfId="1" applyFont="1" applyFill="1" applyBorder="1" applyAlignment="1">
      <alignment horizontal="center" vertical="center" shrinkToFit="1"/>
    </xf>
    <xf numFmtId="0" fontId="2" fillId="15" borderId="18" xfId="1" applyFont="1" applyFill="1" applyBorder="1" applyAlignment="1">
      <alignment horizontal="center" vertical="center" shrinkToFit="1"/>
    </xf>
    <xf numFmtId="0" fontId="2" fillId="3" borderId="16" xfId="1" applyFont="1" applyFill="1" applyBorder="1" applyAlignment="1">
      <alignment horizontal="center" vertical="center" shrinkToFit="1"/>
    </xf>
    <xf numFmtId="0" fontId="2" fillId="3" borderId="18" xfId="1" applyFont="1" applyFill="1" applyBorder="1" applyAlignment="1">
      <alignment horizontal="center" vertical="center" shrinkToFit="1"/>
    </xf>
    <xf numFmtId="0" fontId="2" fillId="15" borderId="16" xfId="1" applyFont="1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42" xfId="0" applyFill="1" applyBorder="1" applyAlignment="1">
      <alignment horizontal="center" vertical="center" shrinkToFit="1"/>
    </xf>
    <xf numFmtId="0" fontId="0" fillId="8" borderId="28" xfId="0" quotePrefix="1" applyFill="1" applyBorder="1" applyAlignment="1">
      <alignment horizontal="center" vertical="center" shrinkToFit="1"/>
    </xf>
    <xf numFmtId="0" fontId="0" fillId="8" borderId="49" xfId="0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9" xfId="0" quotePrefix="1" applyFill="1" applyBorder="1" applyAlignment="1">
      <alignment horizontal="center"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28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27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28" xfId="0" quotePrefix="1" applyFill="1" applyBorder="1" applyAlignment="1">
      <alignment horizontal="center" vertical="center" shrinkToFit="1"/>
    </xf>
    <xf numFmtId="0" fontId="0" fillId="3" borderId="31" xfId="0" quotePrefix="1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vertical="center" shrinkToFit="1"/>
    </xf>
    <xf numFmtId="0" fontId="0" fillId="4" borderId="28" xfId="0" quotePrefix="1" applyFill="1" applyBorder="1" applyAlignment="1">
      <alignment vertical="center" shrinkToFit="1"/>
    </xf>
    <xf numFmtId="0" fontId="0" fillId="4" borderId="27" xfId="0" quotePrefix="1" applyFill="1" applyBorder="1" applyAlignment="1">
      <alignment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28" xfId="0" quotePrefix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0" fontId="2" fillId="12" borderId="29" xfId="1" applyFont="1" applyFill="1" applyBorder="1" applyAlignment="1">
      <alignment horizontal="center" vertical="center" shrinkToFit="1"/>
    </xf>
    <xf numFmtId="0" fontId="2" fillId="12" borderId="28" xfId="1" applyFont="1" applyFill="1" applyBorder="1" applyAlignment="1">
      <alignment horizontal="center" vertical="center" shrinkToFit="1"/>
    </xf>
    <xf numFmtId="0" fontId="0" fillId="4" borderId="31" xfId="0" quotePrefix="1" applyFill="1" applyBorder="1" applyAlignment="1">
      <alignment horizontal="center" vertical="center" shrinkToFit="1"/>
    </xf>
    <xf numFmtId="0" fontId="2" fillId="12" borderId="27" xfId="1" applyFont="1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15" fillId="11" borderId="23" xfId="0" applyFont="1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0" fillId="6" borderId="24" xfId="0" quotePrefix="1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0" fillId="8" borderId="42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2" fillId="11" borderId="34" xfId="1" applyFont="1" applyFill="1" applyBorder="1" applyAlignment="1">
      <alignment horizontal="center" vertical="center" shrinkToFit="1"/>
    </xf>
    <xf numFmtId="0" fontId="2" fillId="11" borderId="47" xfId="1" applyFont="1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47" xfId="0" applyFill="1" applyBorder="1" applyAlignment="1">
      <alignment horizontal="center" vertical="center" shrinkToFit="1"/>
    </xf>
    <xf numFmtId="0" fontId="2" fillId="11" borderId="46" xfId="1" applyFont="1" applyFill="1" applyBorder="1" applyAlignment="1">
      <alignment horizontal="center" vertical="center" shrinkToFit="1"/>
    </xf>
    <xf numFmtId="0" fontId="0" fillId="4" borderId="46" xfId="0" quotePrefix="1" applyFill="1" applyBorder="1" applyAlignment="1">
      <alignment vertical="center" shrinkToFit="1"/>
    </xf>
    <xf numFmtId="0" fontId="0" fillId="4" borderId="47" xfId="0" quotePrefix="1" applyFill="1" applyBorder="1" applyAlignment="1">
      <alignment vertical="center" shrinkToFit="1"/>
    </xf>
    <xf numFmtId="0" fontId="0" fillId="4" borderId="35" xfId="0" quotePrefix="1" applyFill="1" applyBorder="1" applyAlignment="1">
      <alignment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2" fillId="11" borderId="30" xfId="1" applyFont="1" applyFill="1" applyBorder="1" applyAlignment="1">
      <alignment horizontal="center" vertical="center" shrinkToFit="1"/>
    </xf>
    <xf numFmtId="0" fontId="2" fillId="11" borderId="28" xfId="1" applyFont="1" applyFill="1" applyBorder="1" applyAlignment="1">
      <alignment horizontal="center" vertical="center" shrinkToFit="1"/>
    </xf>
    <xf numFmtId="0" fontId="2" fillId="11" borderId="29" xfId="1" applyFont="1" applyFill="1" applyBorder="1" applyAlignment="1">
      <alignment horizontal="center" vertical="center" shrinkToFit="1"/>
    </xf>
    <xf numFmtId="0" fontId="0" fillId="8" borderId="44" xfId="0" quotePrefix="1" applyFill="1" applyBorder="1" applyAlignment="1">
      <alignment horizontal="center" vertical="center" shrinkToFit="1"/>
    </xf>
    <xf numFmtId="0" fontId="2" fillId="11" borderId="31" xfId="1" applyFont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9" borderId="28" xfId="0" quotePrefix="1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2" fillId="11" borderId="45" xfId="1" applyFont="1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8" xfId="0" applyFill="1" applyBorder="1" applyAlignment="1">
      <alignment horizontal="center" vertical="center" shrinkToFit="1"/>
    </xf>
    <xf numFmtId="0" fontId="0" fillId="16" borderId="30" xfId="0" applyFill="1" applyBorder="1" applyAlignment="1">
      <alignment horizontal="center" vertical="center" shrinkToFit="1"/>
    </xf>
    <xf numFmtId="0" fontId="0" fillId="16" borderId="23" xfId="0" applyFill="1" applyBorder="1" applyAlignment="1">
      <alignment horizontal="center" vertical="center" shrinkToFit="1"/>
    </xf>
    <xf numFmtId="0" fontId="0" fillId="16" borderId="28" xfId="0" applyFill="1" applyBorder="1" applyAlignment="1">
      <alignment horizontal="center" vertical="center" shrinkToFit="1"/>
    </xf>
    <xf numFmtId="0" fontId="0" fillId="16" borderId="13" xfId="0" applyFill="1" applyBorder="1" applyAlignment="1">
      <alignment horizontal="center" vertical="center" shrinkToFit="1"/>
    </xf>
    <xf numFmtId="0" fontId="0" fillId="16" borderId="29" xfId="0" quotePrefix="1" applyFill="1" applyBorder="1" applyAlignment="1">
      <alignment horizontal="center" vertical="center" shrinkToFit="1"/>
    </xf>
    <xf numFmtId="0" fontId="0" fillId="16" borderId="14" xfId="0" quotePrefix="1" applyFill="1" applyBorder="1" applyAlignment="1">
      <alignment horizontal="center" vertical="center" shrinkToFit="1"/>
    </xf>
    <xf numFmtId="0" fontId="0" fillId="16" borderId="28" xfId="0" quotePrefix="1" applyFill="1" applyBorder="1" applyAlignment="1">
      <alignment horizontal="center" vertical="center" shrinkToFit="1"/>
    </xf>
    <xf numFmtId="0" fontId="0" fillId="16" borderId="13" xfId="0" quotePrefix="1" applyFill="1" applyBorder="1" applyAlignment="1">
      <alignment horizontal="center" vertical="center" shrinkToFit="1"/>
    </xf>
    <xf numFmtId="164" fontId="2" fillId="16" borderId="29" xfId="6" applyFont="1" applyFill="1" applyBorder="1" applyAlignment="1">
      <alignment horizontal="center" vertical="center" shrinkToFit="1"/>
    </xf>
    <xf numFmtId="164" fontId="2" fillId="16" borderId="14" xfId="6" applyFont="1" applyFill="1" applyBorder="1" applyAlignment="1">
      <alignment horizontal="center" vertical="center" shrinkToFit="1"/>
    </xf>
    <xf numFmtId="164" fontId="2" fillId="16" borderId="27" xfId="6" applyFont="1" applyFill="1" applyBorder="1" applyAlignment="1">
      <alignment horizontal="center" vertical="center" shrinkToFit="1"/>
    </xf>
    <xf numFmtId="164" fontId="2" fillId="16" borderId="24" xfId="6" applyFont="1" applyFill="1" applyBorder="1" applyAlignment="1">
      <alignment horizontal="center" vertical="center" shrinkToFit="1"/>
    </xf>
    <xf numFmtId="0" fontId="0" fillId="6" borderId="45" xfId="0" quotePrefix="1" applyFill="1" applyBorder="1" applyAlignment="1">
      <alignment horizontal="center" vertical="center" shrinkToFit="1"/>
    </xf>
    <xf numFmtId="0" fontId="38" fillId="3" borderId="30" xfId="1" applyFont="1" applyFill="1" applyBorder="1" applyAlignment="1">
      <alignment horizontal="center" vertical="center" textRotation="90" wrapText="1" shrinkToFit="1"/>
    </xf>
    <xf numFmtId="0" fontId="38" fillId="3" borderId="31" xfId="1" applyFont="1" applyFill="1" applyBorder="1" applyAlignment="1">
      <alignment horizontal="center" vertical="center" textRotation="90" wrapText="1" shrinkToFit="1"/>
    </xf>
    <xf numFmtId="0" fontId="38" fillId="3" borderId="27" xfId="1" applyFont="1" applyFill="1" applyBorder="1" applyAlignment="1">
      <alignment horizontal="center" vertical="center" textRotation="90" wrapText="1" shrinkToFit="1"/>
    </xf>
    <xf numFmtId="0" fontId="19" fillId="2" borderId="3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27" fillId="9" borderId="23" xfId="6" applyNumberFormat="1" applyFont="1" applyFill="1" applyBorder="1" applyAlignment="1">
      <alignment horizontal="center" vertical="top" wrapText="1" shrinkToFit="1"/>
    </xf>
    <xf numFmtId="0" fontId="27" fillId="9" borderId="41" xfId="6" applyNumberFormat="1" applyFont="1" applyFill="1" applyBorder="1" applyAlignment="1">
      <alignment horizontal="center" vertical="top" wrapText="1" shrinkToFit="1"/>
    </xf>
    <xf numFmtId="0" fontId="27" fillId="9" borderId="24" xfId="6" applyNumberFormat="1" applyFont="1" applyFill="1" applyBorder="1" applyAlignment="1">
      <alignment horizontal="center" vertical="top" wrapText="1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textRotation="90" shrinkToFit="1"/>
    </xf>
    <xf numFmtId="0" fontId="4" fillId="2" borderId="1" xfId="1" applyFont="1" applyFill="1" applyBorder="1" applyAlignment="1">
      <alignment horizontal="center" vertical="center" textRotation="90" shrinkToFit="1"/>
    </xf>
    <xf numFmtId="0" fontId="4" fillId="2" borderId="2" xfId="1" applyFont="1" applyFill="1" applyBorder="1" applyAlignment="1">
      <alignment horizontal="center" vertical="center" textRotation="90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27" fillId="9" borderId="33" xfId="6" applyNumberFormat="1" applyFont="1" applyFill="1" applyBorder="1" applyAlignment="1">
      <alignment horizontal="center" vertical="top" wrapText="1" shrinkToFit="1"/>
    </xf>
    <xf numFmtId="0" fontId="27" fillId="9" borderId="25" xfId="6" applyNumberFormat="1" applyFont="1" applyFill="1" applyBorder="1" applyAlignment="1">
      <alignment horizontal="center" vertical="top" wrapText="1" shrinkToFit="1"/>
    </xf>
    <xf numFmtId="0" fontId="27" fillId="9" borderId="32" xfId="6" applyNumberFormat="1" applyFont="1" applyFill="1" applyBorder="1" applyAlignment="1">
      <alignment horizontal="center" vertical="top" wrapText="1" shrinkToFit="1"/>
    </xf>
    <xf numFmtId="0" fontId="4" fillId="2" borderId="3" xfId="1" applyFont="1" applyFill="1" applyBorder="1" applyAlignment="1">
      <alignment horizontal="center" vertical="center" textRotation="180" shrinkToFit="1"/>
    </xf>
    <xf numFmtId="0" fontId="4" fillId="2" borderId="1" xfId="1" applyFont="1" applyFill="1" applyBorder="1" applyAlignment="1">
      <alignment horizontal="center" vertical="center" textRotation="180" shrinkToFit="1"/>
    </xf>
    <xf numFmtId="0" fontId="4" fillId="2" borderId="2" xfId="1" applyFont="1" applyFill="1" applyBorder="1" applyAlignment="1">
      <alignment horizontal="center" vertical="center" textRotation="180" shrinkToFit="1"/>
    </xf>
    <xf numFmtId="0" fontId="38" fillId="6" borderId="42" xfId="0" applyFont="1" applyFill="1" applyBorder="1" applyAlignment="1">
      <alignment horizontal="center" vertical="top" wrapText="1" shrinkToFit="1"/>
    </xf>
    <xf numFmtId="0" fontId="32" fillId="6" borderId="44" xfId="0" applyFont="1" applyFill="1" applyBorder="1" applyAlignment="1">
      <alignment horizontal="center" vertical="top" wrapText="1" shrinkToFit="1"/>
    </xf>
    <xf numFmtId="0" fontId="32" fillId="6" borderId="9" xfId="0" applyFont="1" applyFill="1" applyBorder="1" applyAlignment="1">
      <alignment horizontal="center" vertical="top" wrapText="1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5" borderId="46" xfId="0" quotePrefix="1" applyFill="1" applyBorder="1" applyAlignment="1">
      <alignment horizontal="center" vertical="center" shrinkToFit="1"/>
    </xf>
    <xf numFmtId="0" fontId="0" fillId="5" borderId="20" xfId="0" quotePrefix="1" applyFill="1" applyBorder="1" applyAlignment="1">
      <alignment horizontal="center" vertical="center" shrinkToFit="1"/>
    </xf>
    <xf numFmtId="0" fontId="0" fillId="5" borderId="47" xfId="0" quotePrefix="1" applyFill="1" applyBorder="1" applyAlignment="1">
      <alignment horizontal="center" vertical="center" shrinkToFit="1"/>
    </xf>
    <xf numFmtId="0" fontId="0" fillId="5" borderId="18" xfId="0" quotePrefix="1" applyFill="1" applyBorder="1" applyAlignment="1">
      <alignment horizontal="center" vertical="center" shrinkToFit="1"/>
    </xf>
    <xf numFmtId="0" fontId="35" fillId="4" borderId="23" xfId="0" applyFont="1" applyFill="1" applyBorder="1" applyAlignment="1">
      <alignment horizontal="center" vertical="top" wrapText="1" shrinkToFit="1"/>
    </xf>
    <xf numFmtId="0" fontId="35" fillId="4" borderId="41" xfId="0" applyFont="1" applyFill="1" applyBorder="1" applyAlignment="1">
      <alignment horizontal="center" vertical="top" wrapText="1" shrinkToFit="1"/>
    </xf>
    <xf numFmtId="0" fontId="35" fillId="4" borderId="24" xfId="0" applyFont="1" applyFill="1" applyBorder="1" applyAlignment="1">
      <alignment horizontal="center" vertical="top" wrapText="1" shrinkToFit="1"/>
    </xf>
    <xf numFmtId="0" fontId="38" fillId="3" borderId="33" xfId="0" applyFont="1" applyFill="1" applyBorder="1" applyAlignment="1">
      <alignment horizontal="center" vertical="top" wrapText="1" shrinkToFit="1"/>
    </xf>
    <xf numFmtId="0" fontId="32" fillId="3" borderId="44" xfId="0" applyFont="1" applyFill="1" applyBorder="1" applyAlignment="1">
      <alignment horizontal="center" vertical="top" wrapText="1" shrinkToFit="1"/>
    </xf>
    <xf numFmtId="0" fontId="32" fillId="3" borderId="9" xfId="0" applyFont="1" applyFill="1" applyBorder="1" applyAlignment="1">
      <alignment horizontal="center" vertical="top" wrapText="1" shrinkToFit="1"/>
    </xf>
    <xf numFmtId="0" fontId="35" fillId="4" borderId="42" xfId="0" applyFont="1" applyFill="1" applyBorder="1" applyAlignment="1">
      <alignment horizontal="center" vertical="top" wrapText="1" shrinkToFit="1"/>
    </xf>
    <xf numFmtId="0" fontId="35" fillId="4" borderId="44" xfId="0" applyFont="1" applyFill="1" applyBorder="1" applyAlignment="1">
      <alignment horizontal="center" vertical="top" wrapText="1" shrinkToFit="1"/>
    </xf>
    <xf numFmtId="0" fontId="35" fillId="4" borderId="9" xfId="0" applyFont="1" applyFill="1" applyBorder="1" applyAlignment="1">
      <alignment horizontal="center" vertical="top" wrapText="1" shrinkToFit="1"/>
    </xf>
    <xf numFmtId="0" fontId="38" fillId="6" borderId="23" xfId="0" applyFont="1" applyFill="1" applyBorder="1" applyAlignment="1">
      <alignment horizontal="center" vertical="top" wrapText="1" shrinkToFit="1"/>
    </xf>
    <xf numFmtId="0" fontId="32" fillId="6" borderId="41" xfId="0" applyFont="1" applyFill="1" applyBorder="1" applyAlignment="1">
      <alignment horizontal="center" vertical="top" wrapText="1" shrinkToFit="1"/>
    </xf>
    <xf numFmtId="0" fontId="32" fillId="6" borderId="24" xfId="0" applyFont="1" applyFill="1" applyBorder="1" applyAlignment="1">
      <alignment horizontal="center" vertical="top" wrapText="1" shrinkToFit="1"/>
    </xf>
    <xf numFmtId="0" fontId="35" fillId="2" borderId="34" xfId="1" applyFont="1" applyFill="1" applyBorder="1" applyAlignment="1">
      <alignment horizontal="center" vertical="center" shrinkToFit="1"/>
    </xf>
    <xf numFmtId="0" fontId="35" fillId="2" borderId="4" xfId="1" applyFont="1" applyFill="1" applyBorder="1" applyAlignment="1">
      <alignment horizontal="center" vertical="center" shrinkToFit="1"/>
    </xf>
    <xf numFmtId="0" fontId="35" fillId="2" borderId="0" xfId="1" applyFont="1" applyFill="1" applyBorder="1" applyAlignment="1">
      <alignment horizontal="center" vertical="center" shrinkToFit="1"/>
    </xf>
    <xf numFmtId="0" fontId="35" fillId="2" borderId="33" xfId="1" applyFont="1" applyFill="1" applyBorder="1" applyAlignment="1">
      <alignment horizontal="center" vertical="center" shrinkToFit="1"/>
    </xf>
    <xf numFmtId="0" fontId="5" fillId="5" borderId="42" xfId="0" applyFont="1" applyFill="1" applyBorder="1" applyAlignment="1">
      <alignment horizontal="center" vertical="top" wrapText="1" shrinkToFit="1"/>
    </xf>
    <xf numFmtId="0" fontId="45" fillId="5" borderId="44" xfId="0" applyFont="1" applyFill="1" applyBorder="1" applyAlignment="1">
      <alignment horizontal="center" vertical="top" wrapText="1" shrinkToFit="1"/>
    </xf>
    <xf numFmtId="0" fontId="45" fillId="5" borderId="9" xfId="0" applyFont="1" applyFill="1" applyBorder="1" applyAlignment="1">
      <alignment horizontal="center" vertical="top" wrapText="1" shrinkToFit="1"/>
    </xf>
    <xf numFmtId="0" fontId="27" fillId="9" borderId="50" xfId="6" applyNumberFormat="1" applyFont="1" applyFill="1" applyBorder="1" applyAlignment="1">
      <alignment horizontal="center" vertical="top" wrapText="1" shrinkToFit="1"/>
    </xf>
    <xf numFmtId="0" fontId="27" fillId="9" borderId="17" xfId="6" applyNumberFormat="1" applyFont="1" applyFill="1" applyBorder="1" applyAlignment="1">
      <alignment horizontal="center" vertical="top" wrapText="1" shrinkToFit="1"/>
    </xf>
    <xf numFmtId="0" fontId="27" fillId="9" borderId="48" xfId="6" applyNumberFormat="1" applyFont="1" applyFill="1" applyBorder="1" applyAlignment="1">
      <alignment horizontal="center" vertical="top" wrapText="1" shrinkToFit="1"/>
    </xf>
    <xf numFmtId="0" fontId="27" fillId="9" borderId="42" xfId="6" applyNumberFormat="1" applyFont="1" applyFill="1" applyBorder="1" applyAlignment="1">
      <alignment horizontal="center" vertical="top" wrapText="1" shrinkToFit="1"/>
    </xf>
    <xf numFmtId="0" fontId="27" fillId="9" borderId="44" xfId="6" applyNumberFormat="1" applyFont="1" applyFill="1" applyBorder="1" applyAlignment="1">
      <alignment horizontal="center" vertical="top" wrapText="1" shrinkToFit="1"/>
    </xf>
    <xf numFmtId="0" fontId="27" fillId="9" borderId="9" xfId="6" applyNumberFormat="1" applyFont="1" applyFill="1" applyBorder="1" applyAlignment="1">
      <alignment horizontal="center" vertical="top" wrapText="1" shrinkToFit="1"/>
    </xf>
    <xf numFmtId="0" fontId="0" fillId="4" borderId="46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20" xfId="0" quotePrefix="1" applyFill="1" applyBorder="1" applyAlignment="1">
      <alignment horizontal="center" vertical="center" shrinkToFit="1"/>
    </xf>
    <xf numFmtId="0" fontId="0" fillId="4" borderId="47" xfId="0" quotePrefix="1" applyFill="1" applyBorder="1" applyAlignment="1">
      <alignment horizontal="center" vertical="center" shrinkToFit="1"/>
    </xf>
    <xf numFmtId="0" fontId="0" fillId="4" borderId="21" xfId="0" quotePrefix="1" applyFill="1" applyBorder="1" applyAlignment="1">
      <alignment horizontal="center" vertical="center" shrinkToFit="1"/>
    </xf>
    <xf numFmtId="0" fontId="0" fillId="4" borderId="18" xfId="0" quotePrefix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16" fontId="30" fillId="0" borderId="37" xfId="0" applyNumberFormat="1" applyFont="1" applyBorder="1" applyAlignment="1">
      <alignment horizontal="center" vertical="center"/>
    </xf>
    <xf numFmtId="16" fontId="30" fillId="0" borderId="43" xfId="0" applyNumberFormat="1" applyFont="1" applyBorder="1" applyAlignment="1">
      <alignment horizontal="center" vertical="center"/>
    </xf>
    <xf numFmtId="16" fontId="30" fillId="0" borderId="38" xfId="0" applyNumberFormat="1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49" fontId="29" fillId="0" borderId="43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 shrinkToFit="1"/>
    </xf>
    <xf numFmtId="49" fontId="29" fillId="0" borderId="43" xfId="0" applyNumberFormat="1" applyFont="1" applyBorder="1" applyAlignment="1">
      <alignment horizontal="center" vertical="center" shrinkToFit="1"/>
    </xf>
    <xf numFmtId="49" fontId="29" fillId="0" borderId="38" xfId="0" applyNumberFormat="1" applyFont="1" applyBorder="1" applyAlignment="1">
      <alignment horizontal="center" vertical="center" shrinkToFit="1"/>
    </xf>
    <xf numFmtId="0" fontId="35" fillId="4" borderId="23" xfId="1" applyFont="1" applyFill="1" applyBorder="1" applyAlignment="1">
      <alignment horizontal="center" vertical="center" textRotation="90" wrapText="1" shrinkToFit="1"/>
    </xf>
    <xf numFmtId="0" fontId="35" fillId="4" borderId="41" xfId="1" applyFont="1" applyFill="1" applyBorder="1" applyAlignment="1">
      <alignment horizontal="center" vertical="center" textRotation="90" wrapText="1" shrinkToFit="1"/>
    </xf>
    <xf numFmtId="0" fontId="35" fillId="4" borderId="24" xfId="1" applyFont="1" applyFill="1" applyBorder="1" applyAlignment="1">
      <alignment horizontal="center" vertical="center" textRotation="90" wrapText="1" shrinkToFit="1"/>
    </xf>
    <xf numFmtId="0" fontId="5" fillId="6" borderId="34" xfId="1" applyFont="1" applyFill="1" applyBorder="1" applyAlignment="1">
      <alignment horizontal="center" vertical="center" textRotation="90" wrapText="1" shrinkToFit="1"/>
    </xf>
    <xf numFmtId="0" fontId="5" fillId="6" borderId="26" xfId="1" applyFont="1" applyFill="1" applyBorder="1" applyAlignment="1">
      <alignment horizontal="center" vertical="center" textRotation="90" wrapText="1" shrinkToFit="1"/>
    </xf>
    <xf numFmtId="0" fontId="5" fillId="6" borderId="35" xfId="1" applyFont="1" applyFill="1" applyBorder="1" applyAlignment="1">
      <alignment horizontal="center" vertical="center" textRotation="90" wrapText="1" shrinkToFit="1"/>
    </xf>
    <xf numFmtId="0" fontId="5" fillId="6" borderId="23" xfId="1" applyFont="1" applyFill="1" applyBorder="1" applyAlignment="1">
      <alignment horizontal="center" vertical="center" textRotation="90" wrapText="1" shrinkToFit="1"/>
    </xf>
    <xf numFmtId="0" fontId="5" fillId="6" borderId="41" xfId="1" applyFont="1" applyFill="1" applyBorder="1" applyAlignment="1">
      <alignment horizontal="center" vertical="center" textRotation="90" wrapText="1" shrinkToFit="1"/>
    </xf>
    <xf numFmtId="0" fontId="5" fillId="6" borderId="17" xfId="1" applyFont="1" applyFill="1" applyBorder="1" applyAlignment="1">
      <alignment horizontal="center" vertical="center" textRotation="90" wrapText="1" shrinkToFit="1"/>
    </xf>
    <xf numFmtId="0" fontId="5" fillId="6" borderId="48" xfId="1" applyFont="1" applyFill="1" applyBorder="1" applyAlignment="1">
      <alignment horizontal="center" vertical="center" textRotation="90" wrapText="1" shrinkToFit="1"/>
    </xf>
    <xf numFmtId="14" fontId="30" fillId="0" borderId="37" xfId="0" applyNumberFormat="1" applyFont="1" applyBorder="1" applyAlignment="1">
      <alignment horizontal="center" vertical="center" shrinkToFit="1"/>
    </xf>
    <xf numFmtId="14" fontId="30" fillId="0" borderId="43" xfId="0" applyNumberFormat="1" applyFont="1" applyBorder="1" applyAlignment="1">
      <alignment horizontal="center" vertical="center" shrinkToFit="1"/>
    </xf>
    <xf numFmtId="14" fontId="30" fillId="0" borderId="38" xfId="0" applyNumberFormat="1" applyFont="1" applyBorder="1" applyAlignment="1">
      <alignment horizontal="center" vertical="center" shrinkToFit="1"/>
    </xf>
    <xf numFmtId="14" fontId="40" fillId="0" borderId="37" xfId="0" applyNumberFormat="1" applyFont="1" applyBorder="1" applyAlignment="1">
      <alignment horizontal="center" vertical="center" shrinkToFit="1"/>
    </xf>
    <xf numFmtId="14" fontId="40" fillId="0" borderId="43" xfId="0" applyNumberFormat="1" applyFont="1" applyBorder="1" applyAlignment="1">
      <alignment horizontal="center" vertical="center" shrinkToFit="1"/>
    </xf>
    <xf numFmtId="14" fontId="40" fillId="0" borderId="38" xfId="0" applyNumberFormat="1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2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0" fontId="24" fillId="7" borderId="0" xfId="0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center" shrinkToFit="1"/>
    </xf>
    <xf numFmtId="0" fontId="5" fillId="5" borderId="23" xfId="1" applyFont="1" applyFill="1" applyBorder="1" applyAlignment="1">
      <alignment horizontal="center" vertical="center" textRotation="90" wrapText="1" shrinkToFit="1"/>
    </xf>
    <xf numFmtId="0" fontId="5" fillId="5" borderId="41" xfId="1" applyFont="1" applyFill="1" applyBorder="1" applyAlignment="1">
      <alignment horizontal="center" vertical="center" textRotation="90" wrapText="1" shrinkToFit="1"/>
    </xf>
    <xf numFmtId="0" fontId="5" fillId="5" borderId="24" xfId="1" applyFont="1" applyFill="1" applyBorder="1" applyAlignment="1">
      <alignment horizontal="center" vertical="center" textRotation="90" wrapText="1" shrinkToFit="1"/>
    </xf>
    <xf numFmtId="0" fontId="5" fillId="4" borderId="30" xfId="1" applyFont="1" applyFill="1" applyBorder="1" applyAlignment="1">
      <alignment horizontal="center" vertical="center" textRotation="90" wrapText="1" shrinkToFit="1"/>
    </xf>
    <xf numFmtId="0" fontId="5" fillId="4" borderId="31" xfId="1" applyFont="1" applyFill="1" applyBorder="1" applyAlignment="1">
      <alignment horizontal="center" vertical="center" textRotation="90" wrapText="1" shrinkToFit="1"/>
    </xf>
    <xf numFmtId="0" fontId="5" fillId="4" borderId="27" xfId="1" applyFont="1" applyFill="1" applyBorder="1" applyAlignment="1">
      <alignment horizontal="center" vertical="center" textRotation="90" wrapText="1" shrinkToFit="1"/>
    </xf>
    <xf numFmtId="0" fontId="5" fillId="4" borderId="23" xfId="1" applyFont="1" applyFill="1" applyBorder="1" applyAlignment="1">
      <alignment horizontal="center" vertical="center" textRotation="90" wrapText="1" shrinkToFit="1"/>
    </xf>
    <xf numFmtId="0" fontId="5" fillId="4" borderId="41" xfId="1" applyFont="1" applyFill="1" applyBorder="1" applyAlignment="1">
      <alignment horizontal="center" vertical="center" textRotation="90" wrapText="1" shrinkToFit="1"/>
    </xf>
    <xf numFmtId="0" fontId="5" fillId="4" borderId="24" xfId="1" applyFont="1" applyFill="1" applyBorder="1" applyAlignment="1">
      <alignment horizontal="center" vertical="center" textRotation="90" wrapText="1" shrinkToFit="1"/>
    </xf>
    <xf numFmtId="0" fontId="5" fillId="6" borderId="30" xfId="1" applyFont="1" applyFill="1" applyBorder="1" applyAlignment="1">
      <alignment horizontal="center" vertical="center" textRotation="90" wrapText="1" shrinkToFit="1"/>
    </xf>
    <xf numFmtId="0" fontId="5" fillId="6" borderId="31" xfId="1" applyFont="1" applyFill="1" applyBorder="1" applyAlignment="1">
      <alignment horizontal="center" vertical="center" textRotation="90" wrapText="1" shrinkToFit="1"/>
    </xf>
    <xf numFmtId="0" fontId="5" fillId="6" borderId="27" xfId="1" applyFont="1" applyFill="1" applyBorder="1" applyAlignment="1">
      <alignment horizontal="center" vertical="center" textRotation="90" wrapText="1" shrinkToFit="1"/>
    </xf>
  </cellXfs>
  <cellStyles count="11">
    <cellStyle name="Денежный 2" xfId="3"/>
    <cellStyle name="Денежный 3" xfId="2"/>
    <cellStyle name="Обычный" xfId="0" builtinId="0"/>
    <cellStyle name="Обычный 2" xfId="4"/>
    <cellStyle name="Обычный 2 2" xfId="5"/>
    <cellStyle name="Обычный 3" xfId="1"/>
    <cellStyle name="Финансовый" xfId="6" builtinId="3"/>
    <cellStyle name="Финансовый 2" xfId="7"/>
    <cellStyle name="Финансовый 2 2" xfId="10"/>
    <cellStyle name="Финансовый 2 3" xfId="9"/>
    <cellStyle name="Финансовый 3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CCECFF"/>
      <color rgb="FFFFCCFF"/>
      <color rgb="FFCCFFCC"/>
      <color rgb="FFFFFFCC"/>
      <color rgb="FFE6CDFF"/>
      <color rgb="FFFCD5B4"/>
      <color rgb="FFFFE181"/>
      <color rgb="FFA2E8B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68223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80596</xdr:colOff>
      <xdr:row>0</xdr:row>
      <xdr:rowOff>175846</xdr:rowOff>
    </xdr:from>
    <xdr:to>
      <xdr:col>4</xdr:col>
      <xdr:colOff>369392</xdr:colOff>
      <xdr:row>3</xdr:row>
      <xdr:rowOff>167258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96" y="175846"/>
          <a:ext cx="1475758" cy="1046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2"/>
  <sheetViews>
    <sheetView showGridLines="0" tabSelected="1" zoomScale="70" zoomScaleNormal="70" zoomScaleSheetLayoutView="115" workbookViewId="0">
      <pane xSplit="2" ySplit="9" topLeftCell="M28" activePane="bottomRight" state="frozen"/>
      <selection pane="topRight" activeCell="C1" sqref="C1"/>
      <selection pane="bottomLeft" activeCell="A10" sqref="A10"/>
      <selection pane="bottomRight" activeCell="A80" sqref="A80:AT80"/>
    </sheetView>
  </sheetViews>
  <sheetFormatPr defaultRowHeight="15" x14ac:dyDescent="0.25"/>
  <cols>
    <col min="1" max="1" width="3.7109375" customWidth="1"/>
    <col min="2" max="2" width="10.5703125" style="67" customWidth="1"/>
    <col min="3" max="44" width="8.85546875" customWidth="1"/>
    <col min="45" max="45" width="10.28515625" style="67" customWidth="1"/>
    <col min="46" max="46" width="3.5703125" customWidth="1"/>
    <col min="47" max="60" width="9.140625" style="58"/>
  </cols>
  <sheetData>
    <row r="1" spans="1:46" ht="33.950000000000003" customHeight="1" x14ac:dyDescent="0.5">
      <c r="C1" s="113" t="s">
        <v>25</v>
      </c>
      <c r="D1" s="113"/>
      <c r="E1" s="113"/>
      <c r="F1" s="477" t="s">
        <v>79</v>
      </c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53"/>
      <c r="U1" s="53"/>
      <c r="V1" s="53"/>
      <c r="W1" s="53"/>
      <c r="X1" s="53"/>
      <c r="Y1" s="54"/>
      <c r="Z1" s="54"/>
      <c r="AA1" s="53"/>
      <c r="AB1" s="53"/>
      <c r="AC1" s="53"/>
      <c r="AD1" s="53"/>
      <c r="AE1" s="53"/>
      <c r="AF1" s="53"/>
      <c r="AG1" s="53"/>
      <c r="AH1" s="53"/>
      <c r="AI1" s="54"/>
      <c r="AJ1" s="53"/>
      <c r="AK1" s="53"/>
      <c r="AL1" s="53"/>
      <c r="AM1" s="53"/>
      <c r="AN1" s="53"/>
      <c r="AO1" s="53"/>
      <c r="AP1" s="53"/>
      <c r="AQ1" s="53"/>
      <c r="AR1" s="53"/>
      <c r="AS1" s="65"/>
      <c r="AT1" s="53"/>
    </row>
    <row r="2" spans="1:46" ht="29.25" customHeight="1" x14ac:dyDescent="0.75">
      <c r="A2" s="20"/>
      <c r="B2" s="68"/>
      <c r="C2" s="48"/>
      <c r="D2" s="48"/>
      <c r="E2" s="48"/>
      <c r="F2" s="478" t="s">
        <v>142</v>
      </c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26"/>
      <c r="U2" s="26"/>
      <c r="V2" s="26"/>
      <c r="X2" s="26"/>
      <c r="Y2" s="26"/>
      <c r="Z2" s="48"/>
      <c r="AA2" s="480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</row>
    <row r="3" spans="1:46" ht="20.100000000000001" customHeight="1" x14ac:dyDescent="0.25">
      <c r="A3" s="20"/>
      <c r="B3" s="68"/>
      <c r="C3" s="48"/>
      <c r="D3" s="48"/>
      <c r="E3" s="48"/>
      <c r="F3" s="482" t="s">
        <v>42</v>
      </c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27"/>
      <c r="U3" s="27"/>
      <c r="V3" s="27"/>
      <c r="X3" s="27"/>
      <c r="Y3" s="27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</row>
    <row r="4" spans="1:46" ht="18" customHeight="1" x14ac:dyDescent="0.25">
      <c r="A4" s="20"/>
      <c r="B4" s="68"/>
      <c r="C4" s="47"/>
      <c r="D4" s="47"/>
      <c r="E4" s="479" t="s">
        <v>11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52"/>
      <c r="V4" s="28"/>
      <c r="X4" s="52"/>
      <c r="Y4" s="28"/>
      <c r="Z4" s="48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</row>
    <row r="5" spans="1:46" ht="3" customHeight="1" thickBot="1" x14ac:dyDescent="0.5">
      <c r="A5" s="20"/>
      <c r="B5" s="68"/>
      <c r="C5" s="31"/>
      <c r="D5" s="51"/>
      <c r="E5" s="51"/>
      <c r="F5" s="22"/>
      <c r="G5" s="51"/>
      <c r="H5" s="56"/>
      <c r="I5" s="51"/>
      <c r="J5" s="49"/>
      <c r="K5" s="50"/>
      <c r="L5" s="21"/>
      <c r="M5" s="57"/>
      <c r="N5" s="59" t="s">
        <v>24</v>
      </c>
      <c r="O5" s="39"/>
      <c r="P5" s="39"/>
      <c r="Q5" s="40"/>
      <c r="R5" s="41"/>
      <c r="S5" s="39"/>
      <c r="T5" s="39"/>
      <c r="U5" s="39"/>
      <c r="V5" s="39"/>
      <c r="W5" s="39"/>
      <c r="X5" s="39"/>
      <c r="Y5" s="39"/>
      <c r="Z5" s="44"/>
      <c r="AA5" s="45"/>
      <c r="AB5" s="46"/>
      <c r="AC5" s="29"/>
      <c r="AD5" s="29"/>
      <c r="AE5" s="29"/>
      <c r="AF5" s="25"/>
      <c r="AG5" s="60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66"/>
    </row>
    <row r="6" spans="1:46" ht="2.25" hidden="1" customHeight="1" thickBot="1" x14ac:dyDescent="0.3">
      <c r="A6" s="1"/>
      <c r="B6" s="1"/>
      <c r="C6" s="16"/>
      <c r="D6" s="16"/>
      <c r="E6" s="16"/>
      <c r="F6" s="9"/>
      <c r="G6" s="9"/>
      <c r="H6" s="9"/>
      <c r="I6" s="9"/>
      <c r="J6" s="32"/>
      <c r="K6" s="18"/>
      <c r="L6" s="9"/>
      <c r="M6" s="38"/>
      <c r="N6" s="19"/>
      <c r="O6" s="38"/>
      <c r="P6" s="19"/>
      <c r="Q6" s="38"/>
      <c r="R6" s="19"/>
      <c r="S6" s="38"/>
      <c r="T6" s="19"/>
      <c r="U6" s="19"/>
      <c r="V6" s="12"/>
      <c r="W6" s="8"/>
      <c r="X6" s="42"/>
      <c r="Y6" s="43"/>
      <c r="Z6" s="3"/>
      <c r="AA6" s="34"/>
      <c r="AB6" s="5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7"/>
      <c r="AT6" s="4"/>
    </row>
    <row r="7" spans="1:46" ht="27.75" hidden="1" customHeight="1" thickBot="1" x14ac:dyDescent="0.3">
      <c r="A7" s="1"/>
      <c r="B7" s="30"/>
      <c r="C7" s="16"/>
      <c r="D7" s="16"/>
      <c r="E7" s="16"/>
      <c r="F7" s="9"/>
      <c r="G7" s="9"/>
      <c r="H7" s="9"/>
      <c r="I7" s="9"/>
      <c r="J7" s="33"/>
      <c r="K7" s="13"/>
      <c r="L7" s="13"/>
      <c r="M7" s="23"/>
      <c r="N7" s="24"/>
      <c r="O7" s="24"/>
      <c r="P7" s="6"/>
      <c r="Q7" s="24"/>
      <c r="R7" s="6"/>
      <c r="S7" s="24"/>
      <c r="T7" s="6"/>
      <c r="U7" s="6"/>
      <c r="V7" s="24"/>
      <c r="W7" s="24"/>
      <c r="X7" s="24"/>
      <c r="Y7" s="24"/>
      <c r="Z7" s="6"/>
      <c r="AA7" s="35"/>
      <c r="AB7" s="14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5"/>
      <c r="AT7" s="4"/>
    </row>
    <row r="8" spans="1:46" ht="19.5" hidden="1" customHeight="1" thickBot="1" x14ac:dyDescent="0.3">
      <c r="A8" s="2"/>
      <c r="B8" s="17"/>
      <c r="C8" s="17"/>
      <c r="D8" s="17"/>
      <c r="E8" s="17"/>
      <c r="F8" s="11"/>
      <c r="G8" s="11"/>
      <c r="H8" s="11"/>
      <c r="I8" s="11"/>
      <c r="J8" s="37"/>
      <c r="K8" s="10"/>
      <c r="L8" s="10"/>
      <c r="M8" s="5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14"/>
      <c r="AA8" s="36"/>
      <c r="AB8" s="14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5"/>
      <c r="AT8" s="4"/>
    </row>
    <row r="9" spans="1:46" ht="20.25" customHeight="1" thickBot="1" x14ac:dyDescent="0.3">
      <c r="A9" s="61" t="s">
        <v>0</v>
      </c>
      <c r="B9" s="62" t="s">
        <v>1</v>
      </c>
      <c r="C9" s="85" t="s">
        <v>29</v>
      </c>
      <c r="D9" s="85" t="s">
        <v>49</v>
      </c>
      <c r="E9" s="85" t="s">
        <v>2</v>
      </c>
      <c r="F9" s="85" t="s">
        <v>34</v>
      </c>
      <c r="G9" s="85" t="s">
        <v>17</v>
      </c>
      <c r="H9" s="85" t="s">
        <v>35</v>
      </c>
      <c r="I9" s="85" t="s">
        <v>50</v>
      </c>
      <c r="J9" s="85" t="s">
        <v>51</v>
      </c>
      <c r="K9" s="85" t="s">
        <v>12</v>
      </c>
      <c r="L9" s="85" t="s">
        <v>14</v>
      </c>
      <c r="M9" s="86" t="s">
        <v>19</v>
      </c>
      <c r="N9" s="87" t="s">
        <v>15</v>
      </c>
      <c r="O9" s="87" t="s">
        <v>43</v>
      </c>
      <c r="P9" s="87" t="s">
        <v>44</v>
      </c>
      <c r="Q9" s="85" t="s">
        <v>26</v>
      </c>
      <c r="R9" s="88" t="s">
        <v>36</v>
      </c>
      <c r="S9" s="85" t="s">
        <v>3</v>
      </c>
      <c r="T9" s="85" t="s">
        <v>30</v>
      </c>
      <c r="U9" s="88" t="s">
        <v>45</v>
      </c>
      <c r="V9" s="85" t="s">
        <v>4</v>
      </c>
      <c r="W9" s="85" t="s">
        <v>31</v>
      </c>
      <c r="X9" s="85" t="s">
        <v>5</v>
      </c>
      <c r="Y9" s="85" t="s">
        <v>27</v>
      </c>
      <c r="Z9" s="85" t="s">
        <v>37</v>
      </c>
      <c r="AA9" s="85" t="s">
        <v>32</v>
      </c>
      <c r="AB9" s="85" t="s">
        <v>33</v>
      </c>
      <c r="AC9" s="85" t="s">
        <v>38</v>
      </c>
      <c r="AD9" s="85" t="s">
        <v>52</v>
      </c>
      <c r="AE9" s="85" t="s">
        <v>20</v>
      </c>
      <c r="AF9" s="86" t="s">
        <v>39</v>
      </c>
      <c r="AG9" s="85" t="s">
        <v>21</v>
      </c>
      <c r="AH9" s="89" t="s">
        <v>40</v>
      </c>
      <c r="AI9" s="90" t="s">
        <v>54</v>
      </c>
      <c r="AJ9" s="90" t="s">
        <v>13</v>
      </c>
      <c r="AK9" s="90" t="s">
        <v>22</v>
      </c>
      <c r="AL9" s="86" t="s">
        <v>16</v>
      </c>
      <c r="AM9" s="86" t="s">
        <v>18</v>
      </c>
      <c r="AN9" s="86" t="s">
        <v>23</v>
      </c>
      <c r="AO9" s="86" t="s">
        <v>28</v>
      </c>
      <c r="AP9" s="91" t="s">
        <v>46</v>
      </c>
      <c r="AQ9" s="91" t="s">
        <v>47</v>
      </c>
      <c r="AR9" s="92" t="s">
        <v>48</v>
      </c>
      <c r="AS9" s="63" t="s">
        <v>1</v>
      </c>
      <c r="AT9" s="63" t="s">
        <v>0</v>
      </c>
    </row>
    <row r="10" spans="1:46" ht="12" customHeight="1" x14ac:dyDescent="0.25">
      <c r="A10" s="483" t="s">
        <v>87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5"/>
    </row>
    <row r="11" spans="1:46" ht="12" customHeight="1" x14ac:dyDescent="0.25">
      <c r="A11" s="403" t="s">
        <v>127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404"/>
    </row>
    <row r="12" spans="1:46" ht="12" customHeight="1" thickBot="1" x14ac:dyDescent="0.3">
      <c r="A12" s="396" t="s">
        <v>128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9"/>
    </row>
    <row r="13" spans="1:46" ht="11.25" customHeight="1" x14ac:dyDescent="0.25">
      <c r="A13" s="400" t="s">
        <v>143</v>
      </c>
      <c r="B13" s="383" t="s">
        <v>6</v>
      </c>
      <c r="C13" s="296" t="s">
        <v>262</v>
      </c>
      <c r="D13" s="283" t="s">
        <v>285</v>
      </c>
      <c r="E13" s="283" t="s">
        <v>292</v>
      </c>
      <c r="F13" s="283" t="s">
        <v>291</v>
      </c>
      <c r="G13" s="283" t="s">
        <v>264</v>
      </c>
      <c r="H13" s="151"/>
      <c r="I13" s="151"/>
      <c r="J13" s="297"/>
      <c r="K13" s="310"/>
      <c r="L13" s="247" t="s">
        <v>213</v>
      </c>
      <c r="M13" s="423" t="s">
        <v>144</v>
      </c>
      <c r="N13" s="315"/>
      <c r="O13" s="316" t="s">
        <v>333</v>
      </c>
      <c r="P13" s="316" t="s">
        <v>334</v>
      </c>
      <c r="Q13" s="316" t="s">
        <v>333</v>
      </c>
      <c r="R13" s="186" t="s">
        <v>190</v>
      </c>
      <c r="S13" s="186" t="s">
        <v>183</v>
      </c>
      <c r="T13" s="186" t="s">
        <v>187</v>
      </c>
      <c r="U13" s="420" t="s">
        <v>135</v>
      </c>
      <c r="V13" s="420" t="s">
        <v>136</v>
      </c>
      <c r="W13" s="426" t="s">
        <v>220</v>
      </c>
      <c r="X13" s="322" t="s">
        <v>362</v>
      </c>
      <c r="Y13" s="245" t="s">
        <v>230</v>
      </c>
      <c r="Z13" s="245" t="s">
        <v>196</v>
      </c>
      <c r="AA13" s="235" t="s">
        <v>200</v>
      </c>
      <c r="AB13" s="436" t="s">
        <v>219</v>
      </c>
      <c r="AC13" s="337" t="s">
        <v>402</v>
      </c>
      <c r="AD13" s="84"/>
      <c r="AE13" s="282" t="s">
        <v>237</v>
      </c>
      <c r="AF13" s="282" t="s">
        <v>149</v>
      </c>
      <c r="AG13" s="429" t="s">
        <v>139</v>
      </c>
      <c r="AH13" s="411" t="s">
        <v>139</v>
      </c>
      <c r="AI13" s="120"/>
      <c r="AJ13" s="121"/>
      <c r="AK13" s="121"/>
      <c r="AL13" s="426" t="s">
        <v>138</v>
      </c>
      <c r="AM13" s="122"/>
      <c r="AN13" s="142"/>
      <c r="AO13" s="411" t="s">
        <v>139</v>
      </c>
      <c r="AP13" s="365"/>
      <c r="AQ13" s="239" t="s">
        <v>195</v>
      </c>
      <c r="AR13" s="442" t="s">
        <v>133</v>
      </c>
      <c r="AS13" s="383" t="s">
        <v>6</v>
      </c>
      <c r="AT13" s="408" t="s">
        <v>143</v>
      </c>
    </row>
    <row r="14" spans="1:46" ht="11.25" customHeight="1" x14ac:dyDescent="0.25">
      <c r="A14" s="401"/>
      <c r="B14" s="384"/>
      <c r="C14" s="298" t="s">
        <v>255</v>
      </c>
      <c r="D14" s="161" t="s">
        <v>281</v>
      </c>
      <c r="E14" s="161" t="s">
        <v>290</v>
      </c>
      <c r="F14" s="161" t="s">
        <v>289</v>
      </c>
      <c r="G14" s="161" t="s">
        <v>288</v>
      </c>
      <c r="H14" s="152"/>
      <c r="I14" s="152"/>
      <c r="J14" s="299"/>
      <c r="K14" s="311"/>
      <c r="L14" s="246" t="s">
        <v>96</v>
      </c>
      <c r="M14" s="424"/>
      <c r="N14" s="317"/>
      <c r="O14" s="69" t="s">
        <v>331</v>
      </c>
      <c r="P14" s="69" t="s">
        <v>332</v>
      </c>
      <c r="Q14" s="69" t="s">
        <v>331</v>
      </c>
      <c r="R14" s="145" t="s">
        <v>77</v>
      </c>
      <c r="S14" s="145" t="s">
        <v>126</v>
      </c>
      <c r="T14" s="145" t="s">
        <v>78</v>
      </c>
      <c r="U14" s="421"/>
      <c r="V14" s="421"/>
      <c r="W14" s="427"/>
      <c r="X14" s="323" t="s">
        <v>361</v>
      </c>
      <c r="Y14" s="267" t="s">
        <v>93</v>
      </c>
      <c r="Z14" s="267" t="s">
        <v>148</v>
      </c>
      <c r="AA14" s="267" t="s">
        <v>201</v>
      </c>
      <c r="AB14" s="437"/>
      <c r="AC14" s="273" t="s">
        <v>399</v>
      </c>
      <c r="AD14" s="82"/>
      <c r="AE14" s="276" t="s">
        <v>244</v>
      </c>
      <c r="AF14" s="276" t="s">
        <v>236</v>
      </c>
      <c r="AG14" s="430"/>
      <c r="AH14" s="412"/>
      <c r="AI14" s="123"/>
      <c r="AJ14" s="124"/>
      <c r="AK14" s="125"/>
      <c r="AL14" s="427"/>
      <c r="AM14" s="126"/>
      <c r="AN14" s="127"/>
      <c r="AO14" s="412"/>
      <c r="AP14" s="366"/>
      <c r="AQ14" s="240" t="s">
        <v>98</v>
      </c>
      <c r="AR14" s="443"/>
      <c r="AS14" s="384"/>
      <c r="AT14" s="409"/>
    </row>
    <row r="15" spans="1:46" ht="11.25" customHeight="1" x14ac:dyDescent="0.25">
      <c r="A15" s="401"/>
      <c r="B15" s="393" t="s">
        <v>7</v>
      </c>
      <c r="C15" s="300" t="s">
        <v>265</v>
      </c>
      <c r="D15" s="160" t="s">
        <v>275</v>
      </c>
      <c r="E15" s="160" t="s">
        <v>285</v>
      </c>
      <c r="F15" s="160" t="s">
        <v>287</v>
      </c>
      <c r="G15" s="160" t="s">
        <v>287</v>
      </c>
      <c r="H15" s="160" t="s">
        <v>282</v>
      </c>
      <c r="I15" s="160" t="s">
        <v>274</v>
      </c>
      <c r="J15" s="301"/>
      <c r="K15" s="312" t="s">
        <v>283</v>
      </c>
      <c r="L15" s="248"/>
      <c r="M15" s="424"/>
      <c r="N15" s="445" t="s">
        <v>330</v>
      </c>
      <c r="O15" s="446"/>
      <c r="P15" s="446"/>
      <c r="Q15" s="447"/>
      <c r="R15" s="157"/>
      <c r="S15" s="158"/>
      <c r="T15" s="158"/>
      <c r="U15" s="421"/>
      <c r="V15" s="421"/>
      <c r="W15" s="427"/>
      <c r="X15" s="324" t="s">
        <v>351</v>
      </c>
      <c r="Y15" s="223"/>
      <c r="Z15" s="204"/>
      <c r="AA15" s="190"/>
      <c r="AB15" s="437"/>
      <c r="AC15" s="272" t="s">
        <v>401</v>
      </c>
      <c r="AD15" s="83" t="s">
        <v>400</v>
      </c>
      <c r="AE15" s="277"/>
      <c r="AF15" s="278"/>
      <c r="AG15" s="430"/>
      <c r="AH15" s="412"/>
      <c r="AI15" s="128"/>
      <c r="AJ15" s="118"/>
      <c r="AK15" s="110"/>
      <c r="AL15" s="427"/>
      <c r="AM15" s="129"/>
      <c r="AN15" s="130"/>
      <c r="AO15" s="412"/>
      <c r="AP15" s="362" t="s">
        <v>408</v>
      </c>
      <c r="AQ15" s="241"/>
      <c r="AR15" s="443"/>
      <c r="AS15" s="393" t="s">
        <v>7</v>
      </c>
      <c r="AT15" s="409"/>
    </row>
    <row r="16" spans="1:46" ht="11.25" customHeight="1" x14ac:dyDescent="0.25">
      <c r="A16" s="401"/>
      <c r="B16" s="385"/>
      <c r="C16" s="298" t="s">
        <v>255</v>
      </c>
      <c r="D16" s="161" t="s">
        <v>269</v>
      </c>
      <c r="E16" s="161" t="s">
        <v>281</v>
      </c>
      <c r="F16" s="161" t="s">
        <v>279</v>
      </c>
      <c r="G16" s="161" t="s">
        <v>279</v>
      </c>
      <c r="H16" s="161" t="s">
        <v>280</v>
      </c>
      <c r="I16" s="161" t="s">
        <v>286</v>
      </c>
      <c r="J16" s="299"/>
      <c r="K16" s="313" t="s">
        <v>278</v>
      </c>
      <c r="L16" s="249"/>
      <c r="M16" s="424"/>
      <c r="N16" s="448" t="s">
        <v>80</v>
      </c>
      <c r="O16" s="449"/>
      <c r="P16" s="449"/>
      <c r="Q16" s="450"/>
      <c r="R16" s="153"/>
      <c r="S16" s="154"/>
      <c r="T16" s="158"/>
      <c r="U16" s="421"/>
      <c r="V16" s="421"/>
      <c r="W16" s="427"/>
      <c r="X16" s="323" t="s">
        <v>360</v>
      </c>
      <c r="Y16" s="225"/>
      <c r="Z16" s="238"/>
      <c r="AA16" s="155"/>
      <c r="AB16" s="437"/>
      <c r="AC16" s="273" t="s">
        <v>399</v>
      </c>
      <c r="AD16" s="271" t="s">
        <v>398</v>
      </c>
      <c r="AE16" s="271"/>
      <c r="AF16" s="281"/>
      <c r="AG16" s="430"/>
      <c r="AH16" s="412"/>
      <c r="AI16" s="131"/>
      <c r="AJ16" s="119"/>
      <c r="AK16" s="111"/>
      <c r="AL16" s="427"/>
      <c r="AM16" s="126"/>
      <c r="AN16" s="127"/>
      <c r="AO16" s="412"/>
      <c r="AP16" s="361" t="s">
        <v>112</v>
      </c>
      <c r="AQ16" s="242"/>
      <c r="AR16" s="443"/>
      <c r="AS16" s="385"/>
      <c r="AT16" s="409"/>
    </row>
    <row r="17" spans="1:46" ht="11.25" customHeight="1" x14ac:dyDescent="0.25">
      <c r="A17" s="401"/>
      <c r="B17" s="393" t="s">
        <v>8</v>
      </c>
      <c r="C17" s="300" t="s">
        <v>285</v>
      </c>
      <c r="D17" s="160" t="s">
        <v>262</v>
      </c>
      <c r="E17" s="160" t="s">
        <v>282</v>
      </c>
      <c r="F17" s="160" t="s">
        <v>284</v>
      </c>
      <c r="G17" s="160" t="s">
        <v>284</v>
      </c>
      <c r="H17" s="160" t="s">
        <v>283</v>
      </c>
      <c r="I17" s="160" t="s">
        <v>282</v>
      </c>
      <c r="J17" s="302" t="s">
        <v>275</v>
      </c>
      <c r="K17" s="314" t="s">
        <v>285</v>
      </c>
      <c r="L17" s="250" t="s">
        <v>214</v>
      </c>
      <c r="M17" s="424"/>
      <c r="N17" s="445" t="s">
        <v>330</v>
      </c>
      <c r="O17" s="446"/>
      <c r="P17" s="446"/>
      <c r="Q17" s="447"/>
      <c r="R17" s="187" t="s">
        <v>191</v>
      </c>
      <c r="S17" s="187" t="s">
        <v>185</v>
      </c>
      <c r="T17" s="187" t="s">
        <v>189</v>
      </c>
      <c r="U17" s="421"/>
      <c r="V17" s="421"/>
      <c r="W17" s="427"/>
      <c r="X17" s="324" t="s">
        <v>272</v>
      </c>
      <c r="Y17" s="270" t="s">
        <v>234</v>
      </c>
      <c r="Z17" s="268" t="s">
        <v>197</v>
      </c>
      <c r="AA17" s="268" t="s">
        <v>205</v>
      </c>
      <c r="AB17" s="437"/>
      <c r="AC17" s="272" t="s">
        <v>397</v>
      </c>
      <c r="AD17" s="83" t="s">
        <v>396</v>
      </c>
      <c r="AE17" s="275" t="s">
        <v>245</v>
      </c>
      <c r="AF17" s="275" t="s">
        <v>146</v>
      </c>
      <c r="AG17" s="430"/>
      <c r="AH17" s="412"/>
      <c r="AI17" s="327" t="s">
        <v>228</v>
      </c>
      <c r="AJ17" s="118"/>
      <c r="AK17" s="110"/>
      <c r="AL17" s="427"/>
      <c r="AM17" s="129"/>
      <c r="AN17" s="130"/>
      <c r="AO17" s="412"/>
      <c r="AP17" s="362" t="s">
        <v>408</v>
      </c>
      <c r="AQ17" s="241"/>
      <c r="AR17" s="443"/>
      <c r="AS17" s="393" t="s">
        <v>8</v>
      </c>
      <c r="AT17" s="409"/>
    </row>
    <row r="18" spans="1:46" ht="11.25" customHeight="1" x14ac:dyDescent="0.25">
      <c r="A18" s="401"/>
      <c r="B18" s="385"/>
      <c r="C18" s="303" t="s">
        <v>281</v>
      </c>
      <c r="D18" s="161" t="s">
        <v>255</v>
      </c>
      <c r="E18" s="161" t="s">
        <v>280</v>
      </c>
      <c r="F18" s="161" t="s">
        <v>279</v>
      </c>
      <c r="G18" s="161" t="s">
        <v>279</v>
      </c>
      <c r="H18" s="161" t="s">
        <v>278</v>
      </c>
      <c r="I18" s="161" t="s">
        <v>267</v>
      </c>
      <c r="J18" s="304" t="s">
        <v>269</v>
      </c>
      <c r="K18" s="313" t="s">
        <v>325</v>
      </c>
      <c r="L18" s="251" t="s">
        <v>84</v>
      </c>
      <c r="M18" s="424"/>
      <c r="N18" s="448" t="s">
        <v>80</v>
      </c>
      <c r="O18" s="449"/>
      <c r="P18" s="449"/>
      <c r="Q18" s="450"/>
      <c r="R18" s="145" t="s">
        <v>129</v>
      </c>
      <c r="S18" s="145" t="s">
        <v>77</v>
      </c>
      <c r="T18" s="145" t="s">
        <v>132</v>
      </c>
      <c r="U18" s="421"/>
      <c r="V18" s="421"/>
      <c r="W18" s="427"/>
      <c r="X18" s="323" t="s">
        <v>295</v>
      </c>
      <c r="Y18" s="269" t="s">
        <v>201</v>
      </c>
      <c r="Z18" s="251" t="s">
        <v>170</v>
      </c>
      <c r="AA18" s="267" t="s">
        <v>140</v>
      </c>
      <c r="AB18" s="437"/>
      <c r="AC18" s="273" t="s">
        <v>395</v>
      </c>
      <c r="AD18" s="271" t="s">
        <v>394</v>
      </c>
      <c r="AE18" s="276" t="s">
        <v>238</v>
      </c>
      <c r="AF18" s="276" t="s">
        <v>236</v>
      </c>
      <c r="AG18" s="430"/>
      <c r="AH18" s="412"/>
      <c r="AI18" s="328" t="s">
        <v>99</v>
      </c>
      <c r="AJ18" s="119"/>
      <c r="AK18" s="111"/>
      <c r="AL18" s="427"/>
      <c r="AM18" s="126"/>
      <c r="AN18" s="127"/>
      <c r="AO18" s="412"/>
      <c r="AP18" s="361" t="s">
        <v>112</v>
      </c>
      <c r="AQ18" s="242"/>
      <c r="AR18" s="443"/>
      <c r="AS18" s="385"/>
      <c r="AT18" s="409"/>
    </row>
    <row r="19" spans="1:46" ht="11.25" customHeight="1" x14ac:dyDescent="0.25">
      <c r="A19" s="401"/>
      <c r="B19" s="384" t="s">
        <v>9</v>
      </c>
      <c r="C19" s="300" t="s">
        <v>277</v>
      </c>
      <c r="D19" s="160" t="s">
        <v>265</v>
      </c>
      <c r="E19" s="160" t="s">
        <v>276</v>
      </c>
      <c r="F19" s="160" t="s">
        <v>275</v>
      </c>
      <c r="G19" s="160" t="s">
        <v>265</v>
      </c>
      <c r="H19" s="160" t="s">
        <v>274</v>
      </c>
      <c r="I19" s="160" t="s">
        <v>273</v>
      </c>
      <c r="J19" s="302" t="s">
        <v>272</v>
      </c>
      <c r="K19" s="312" t="s">
        <v>282</v>
      </c>
      <c r="L19" s="192"/>
      <c r="M19" s="424"/>
      <c r="N19" s="445" t="s">
        <v>329</v>
      </c>
      <c r="O19" s="446"/>
      <c r="P19" s="446"/>
      <c r="Q19" s="447"/>
      <c r="R19" s="162"/>
      <c r="S19" s="163"/>
      <c r="T19" s="163"/>
      <c r="U19" s="421"/>
      <c r="V19" s="421"/>
      <c r="W19" s="427"/>
      <c r="X19" s="324" t="s">
        <v>359</v>
      </c>
      <c r="Y19" s="149"/>
      <c r="Z19" s="204"/>
      <c r="AA19" s="155"/>
      <c r="AB19" s="437"/>
      <c r="AC19" s="272" t="s">
        <v>393</v>
      </c>
      <c r="AD19" s="83" t="s">
        <v>283</v>
      </c>
      <c r="AE19" s="227"/>
      <c r="AF19" s="279"/>
      <c r="AG19" s="430"/>
      <c r="AH19" s="412"/>
      <c r="AI19" s="128"/>
      <c r="AJ19" s="118"/>
      <c r="AK19" s="110"/>
      <c r="AL19" s="427"/>
      <c r="AM19" s="129"/>
      <c r="AN19" s="130"/>
      <c r="AO19" s="412"/>
      <c r="AP19" s="362" t="s">
        <v>407</v>
      </c>
      <c r="AQ19" s="243"/>
      <c r="AR19" s="443"/>
      <c r="AS19" s="384" t="s">
        <v>9</v>
      </c>
      <c r="AT19" s="409"/>
    </row>
    <row r="20" spans="1:46" ht="11.25" customHeight="1" x14ac:dyDescent="0.25">
      <c r="A20" s="401"/>
      <c r="B20" s="385"/>
      <c r="C20" s="298" t="s">
        <v>271</v>
      </c>
      <c r="D20" s="161" t="s">
        <v>255</v>
      </c>
      <c r="E20" s="161" t="s">
        <v>270</v>
      </c>
      <c r="F20" s="161" t="s">
        <v>269</v>
      </c>
      <c r="G20" s="161" t="s">
        <v>255</v>
      </c>
      <c r="H20" s="161" t="s">
        <v>268</v>
      </c>
      <c r="I20" s="161" t="s">
        <v>267</v>
      </c>
      <c r="J20" s="304" t="s">
        <v>266</v>
      </c>
      <c r="K20" s="313" t="s">
        <v>280</v>
      </c>
      <c r="L20" s="191"/>
      <c r="M20" s="424"/>
      <c r="N20" s="448" t="s">
        <v>328</v>
      </c>
      <c r="O20" s="449"/>
      <c r="P20" s="449"/>
      <c r="Q20" s="450"/>
      <c r="R20" s="153"/>
      <c r="S20" s="154"/>
      <c r="T20" s="154"/>
      <c r="U20" s="421"/>
      <c r="V20" s="421"/>
      <c r="W20" s="427"/>
      <c r="X20" s="323" t="s">
        <v>358</v>
      </c>
      <c r="Y20" s="148"/>
      <c r="Z20" s="238"/>
      <c r="AA20" s="155"/>
      <c r="AB20" s="437"/>
      <c r="AC20" s="273" t="s">
        <v>392</v>
      </c>
      <c r="AD20" s="271" t="s">
        <v>305</v>
      </c>
      <c r="AE20" s="264"/>
      <c r="AF20" s="280"/>
      <c r="AG20" s="430"/>
      <c r="AH20" s="412"/>
      <c r="AI20" s="123"/>
      <c r="AJ20" s="119"/>
      <c r="AK20" s="111"/>
      <c r="AL20" s="427"/>
      <c r="AM20" s="126"/>
      <c r="AN20" s="127"/>
      <c r="AO20" s="412"/>
      <c r="AP20" s="361" t="s">
        <v>98</v>
      </c>
      <c r="AQ20" s="242"/>
      <c r="AR20" s="443"/>
      <c r="AS20" s="385"/>
      <c r="AT20" s="409"/>
    </row>
    <row r="21" spans="1:46" ht="11.25" customHeight="1" x14ac:dyDescent="0.25">
      <c r="A21" s="401"/>
      <c r="B21" s="393" t="s">
        <v>10</v>
      </c>
      <c r="C21" s="305"/>
      <c r="D21" s="156"/>
      <c r="E21" s="156"/>
      <c r="F21" s="284"/>
      <c r="G21" s="156"/>
      <c r="H21" s="160" t="s">
        <v>264</v>
      </c>
      <c r="I21" s="160" t="s">
        <v>265</v>
      </c>
      <c r="J21" s="302" t="s">
        <v>264</v>
      </c>
      <c r="K21" s="312" t="s">
        <v>324</v>
      </c>
      <c r="L21" s="389"/>
      <c r="M21" s="424"/>
      <c r="N21" s="318"/>
      <c r="O21" s="70" t="s">
        <v>327</v>
      </c>
      <c r="P21" s="256"/>
      <c r="Q21" s="256"/>
      <c r="R21" s="162"/>
      <c r="S21" s="163"/>
      <c r="T21" s="163"/>
      <c r="U21" s="421"/>
      <c r="V21" s="421"/>
      <c r="W21" s="427"/>
      <c r="X21" s="324" t="s">
        <v>357</v>
      </c>
      <c r="Y21" s="268" t="s">
        <v>234</v>
      </c>
      <c r="Z21" s="268" t="s">
        <v>199</v>
      </c>
      <c r="AA21" s="268" t="s">
        <v>210</v>
      </c>
      <c r="AB21" s="437"/>
      <c r="AC21" s="338"/>
      <c r="AD21" s="83" t="s">
        <v>391</v>
      </c>
      <c r="AE21" s="209"/>
      <c r="AF21" s="275" t="s">
        <v>237</v>
      </c>
      <c r="AG21" s="430"/>
      <c r="AH21" s="412"/>
      <c r="AI21" s="327" t="s">
        <v>229</v>
      </c>
      <c r="AJ21" s="118"/>
      <c r="AK21" s="265" t="s">
        <v>216</v>
      </c>
      <c r="AL21" s="427"/>
      <c r="AM21" s="129"/>
      <c r="AN21" s="130"/>
      <c r="AO21" s="412"/>
      <c r="AP21" s="362" t="s">
        <v>406</v>
      </c>
      <c r="AQ21" s="241"/>
      <c r="AR21" s="443"/>
      <c r="AS21" s="393" t="s">
        <v>10</v>
      </c>
      <c r="AT21" s="409"/>
    </row>
    <row r="22" spans="1:46" ht="11.25" customHeight="1" x14ac:dyDescent="0.25">
      <c r="A22" s="401"/>
      <c r="B22" s="385"/>
      <c r="C22" s="306"/>
      <c r="D22" s="152"/>
      <c r="E22" s="152"/>
      <c r="F22" s="284"/>
      <c r="G22" s="152"/>
      <c r="H22" s="161" t="s">
        <v>263</v>
      </c>
      <c r="I22" s="161" t="s">
        <v>255</v>
      </c>
      <c r="J22" s="304" t="s">
        <v>263</v>
      </c>
      <c r="K22" s="313" t="s">
        <v>323</v>
      </c>
      <c r="L22" s="390"/>
      <c r="M22" s="424"/>
      <c r="N22" s="317"/>
      <c r="O22" s="69" t="s">
        <v>326</v>
      </c>
      <c r="P22" s="255"/>
      <c r="Q22" s="255"/>
      <c r="R22" s="153"/>
      <c r="S22" s="154"/>
      <c r="T22" s="154"/>
      <c r="U22" s="421"/>
      <c r="V22" s="421"/>
      <c r="W22" s="427"/>
      <c r="X22" s="323" t="s">
        <v>424</v>
      </c>
      <c r="Y22" s="267" t="s">
        <v>91</v>
      </c>
      <c r="Z22" s="251" t="s">
        <v>84</v>
      </c>
      <c r="AA22" s="267" t="s">
        <v>102</v>
      </c>
      <c r="AB22" s="437"/>
      <c r="AC22" s="326"/>
      <c r="AD22" s="271" t="s">
        <v>390</v>
      </c>
      <c r="AE22" s="210"/>
      <c r="AF22" s="276" t="s">
        <v>238</v>
      </c>
      <c r="AG22" s="430"/>
      <c r="AH22" s="412"/>
      <c r="AI22" s="328" t="s">
        <v>130</v>
      </c>
      <c r="AJ22" s="119"/>
      <c r="AK22" s="230" t="s">
        <v>96</v>
      </c>
      <c r="AL22" s="427"/>
      <c r="AM22" s="126"/>
      <c r="AN22" s="127"/>
      <c r="AO22" s="412"/>
      <c r="AP22" s="361" t="s">
        <v>101</v>
      </c>
      <c r="AQ22" s="242"/>
      <c r="AR22" s="443"/>
      <c r="AS22" s="385"/>
      <c r="AT22" s="409"/>
    </row>
    <row r="23" spans="1:46" ht="11.25" customHeight="1" x14ac:dyDescent="0.25">
      <c r="A23" s="401"/>
      <c r="B23" s="391" t="s">
        <v>81</v>
      </c>
      <c r="C23" s="307"/>
      <c r="D23" s="156"/>
      <c r="E23" s="156"/>
      <c r="F23" s="156"/>
      <c r="G23" s="156"/>
      <c r="H23" s="284"/>
      <c r="I23" s="156"/>
      <c r="J23" s="302" t="s">
        <v>262</v>
      </c>
      <c r="K23" s="193"/>
      <c r="L23" s="194"/>
      <c r="M23" s="424"/>
      <c r="N23" s="319"/>
      <c r="O23" s="137"/>
      <c r="P23" s="137"/>
      <c r="Q23" s="137"/>
      <c r="R23" s="157"/>
      <c r="S23" s="158"/>
      <c r="T23" s="158"/>
      <c r="U23" s="421"/>
      <c r="V23" s="421"/>
      <c r="W23" s="427"/>
      <c r="X23" s="166"/>
      <c r="Y23" s="189"/>
      <c r="Z23" s="149"/>
      <c r="AA23" s="155"/>
      <c r="AB23" s="437"/>
      <c r="AC23" s="338"/>
      <c r="AD23" s="83" t="s">
        <v>391</v>
      </c>
      <c r="AE23" s="130"/>
      <c r="AF23" s="279"/>
      <c r="AG23" s="430"/>
      <c r="AH23" s="412"/>
      <c r="AI23" s="329"/>
      <c r="AJ23" s="70" t="s">
        <v>389</v>
      </c>
      <c r="AK23" s="257"/>
      <c r="AL23" s="427"/>
      <c r="AM23" s="272" t="s">
        <v>405</v>
      </c>
      <c r="AN23" s="277" t="s">
        <v>404</v>
      </c>
      <c r="AO23" s="412"/>
      <c r="AP23" s="164"/>
      <c r="AQ23" s="241"/>
      <c r="AR23" s="443"/>
      <c r="AS23" s="391" t="s">
        <v>81</v>
      </c>
      <c r="AT23" s="409"/>
    </row>
    <row r="24" spans="1:46" ht="11.25" customHeight="1" x14ac:dyDescent="0.25">
      <c r="A24" s="401"/>
      <c r="B24" s="392"/>
      <c r="C24" s="306"/>
      <c r="D24" s="152"/>
      <c r="E24" s="152"/>
      <c r="F24" s="152"/>
      <c r="G24" s="152"/>
      <c r="H24" s="284"/>
      <c r="I24" s="152"/>
      <c r="J24" s="304" t="s">
        <v>255</v>
      </c>
      <c r="K24" s="195"/>
      <c r="L24" s="196"/>
      <c r="M24" s="424"/>
      <c r="N24" s="320"/>
      <c r="O24" s="136"/>
      <c r="P24" s="136"/>
      <c r="Q24" s="136"/>
      <c r="R24" s="157"/>
      <c r="S24" s="158"/>
      <c r="T24" s="158"/>
      <c r="U24" s="421"/>
      <c r="V24" s="421"/>
      <c r="W24" s="427"/>
      <c r="X24" s="167"/>
      <c r="Y24" s="148"/>
      <c r="Z24" s="217"/>
      <c r="AA24" s="159"/>
      <c r="AB24" s="437"/>
      <c r="AC24" s="326"/>
      <c r="AD24" s="271" t="s">
        <v>390</v>
      </c>
      <c r="AE24" s="127"/>
      <c r="AF24" s="280"/>
      <c r="AG24" s="430"/>
      <c r="AH24" s="412"/>
      <c r="AI24" s="207"/>
      <c r="AJ24" s="69" t="s">
        <v>95</v>
      </c>
      <c r="AK24" s="258"/>
      <c r="AL24" s="427"/>
      <c r="AM24" s="273" t="s">
        <v>403</v>
      </c>
      <c r="AN24" s="263" t="s">
        <v>238</v>
      </c>
      <c r="AO24" s="412"/>
      <c r="AP24" s="165"/>
      <c r="AQ24" s="242"/>
      <c r="AR24" s="443"/>
      <c r="AS24" s="392"/>
      <c r="AT24" s="409"/>
    </row>
    <row r="25" spans="1:46" ht="11.25" customHeight="1" x14ac:dyDescent="0.25">
      <c r="A25" s="401"/>
      <c r="B25" s="394" t="s">
        <v>82</v>
      </c>
      <c r="C25" s="307"/>
      <c r="D25" s="156"/>
      <c r="E25" s="156"/>
      <c r="F25" s="156"/>
      <c r="G25" s="284"/>
      <c r="H25" s="156"/>
      <c r="I25" s="156"/>
      <c r="J25" s="301"/>
      <c r="K25" s="193"/>
      <c r="L25" s="197"/>
      <c r="M25" s="424"/>
      <c r="N25" s="319"/>
      <c r="O25" s="137"/>
      <c r="P25" s="137"/>
      <c r="Q25" s="137"/>
      <c r="R25" s="162"/>
      <c r="S25" s="163"/>
      <c r="T25" s="163"/>
      <c r="U25" s="421"/>
      <c r="V25" s="421"/>
      <c r="W25" s="427"/>
      <c r="X25" s="166"/>
      <c r="Y25" s="149"/>
      <c r="Z25" s="149"/>
      <c r="AA25" s="155"/>
      <c r="AB25" s="437"/>
      <c r="AC25" s="129"/>
      <c r="AD25" s="132"/>
      <c r="AE25" s="130"/>
      <c r="AF25" s="130"/>
      <c r="AG25" s="430"/>
      <c r="AH25" s="412"/>
      <c r="AI25" s="327" t="s">
        <v>229</v>
      </c>
      <c r="AJ25" s="70" t="s">
        <v>389</v>
      </c>
      <c r="AK25" s="253" t="s">
        <v>217</v>
      </c>
      <c r="AL25" s="427"/>
      <c r="AM25" s="272" t="s">
        <v>405</v>
      </c>
      <c r="AN25" s="83" t="s">
        <v>404</v>
      </c>
      <c r="AO25" s="412"/>
      <c r="AP25" s="164"/>
      <c r="AQ25" s="241"/>
      <c r="AR25" s="443"/>
      <c r="AS25" s="394" t="s">
        <v>82</v>
      </c>
      <c r="AT25" s="409"/>
    </row>
    <row r="26" spans="1:46" ht="11.25" customHeight="1" thickBot="1" x14ac:dyDescent="0.3">
      <c r="A26" s="402"/>
      <c r="B26" s="395"/>
      <c r="C26" s="308"/>
      <c r="D26" s="285"/>
      <c r="E26" s="285"/>
      <c r="F26" s="285"/>
      <c r="G26" s="285"/>
      <c r="H26" s="285"/>
      <c r="I26" s="285"/>
      <c r="J26" s="309"/>
      <c r="K26" s="198"/>
      <c r="L26" s="199"/>
      <c r="M26" s="425"/>
      <c r="N26" s="321"/>
      <c r="O26" s="138"/>
      <c r="P26" s="138"/>
      <c r="Q26" s="138"/>
      <c r="R26" s="168"/>
      <c r="S26" s="169"/>
      <c r="T26" s="169"/>
      <c r="U26" s="422"/>
      <c r="V26" s="422"/>
      <c r="W26" s="428"/>
      <c r="X26" s="170"/>
      <c r="Y26" s="150"/>
      <c r="Z26" s="150"/>
      <c r="AA26" s="200"/>
      <c r="AB26" s="438"/>
      <c r="AC26" s="202"/>
      <c r="AD26" s="203"/>
      <c r="AE26" s="133"/>
      <c r="AF26" s="133"/>
      <c r="AG26" s="431"/>
      <c r="AH26" s="413"/>
      <c r="AI26" s="330" t="s">
        <v>98</v>
      </c>
      <c r="AJ26" s="93" t="s">
        <v>95</v>
      </c>
      <c r="AK26" s="254" t="s">
        <v>84</v>
      </c>
      <c r="AL26" s="428"/>
      <c r="AM26" s="274" t="s">
        <v>403</v>
      </c>
      <c r="AN26" s="335" t="s">
        <v>238</v>
      </c>
      <c r="AO26" s="413"/>
      <c r="AP26" s="171"/>
      <c r="AQ26" s="244"/>
      <c r="AR26" s="444"/>
      <c r="AS26" s="395"/>
      <c r="AT26" s="410"/>
    </row>
    <row r="27" spans="1:46" ht="12" customHeight="1" x14ac:dyDescent="0.25">
      <c r="A27" s="432" t="s">
        <v>97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4"/>
      <c r="Y27" s="434"/>
      <c r="Z27" s="434"/>
      <c r="AA27" s="434"/>
      <c r="AB27" s="434"/>
      <c r="AC27" s="433"/>
      <c r="AD27" s="433"/>
      <c r="AE27" s="433"/>
      <c r="AF27" s="433"/>
      <c r="AG27" s="433"/>
      <c r="AH27" s="433"/>
      <c r="AI27" s="434"/>
      <c r="AJ27" s="434"/>
      <c r="AK27" s="434"/>
      <c r="AL27" s="434"/>
      <c r="AM27" s="433"/>
      <c r="AN27" s="433"/>
      <c r="AO27" s="433"/>
      <c r="AP27" s="433"/>
      <c r="AQ27" s="433"/>
      <c r="AR27" s="433"/>
      <c r="AS27" s="433"/>
      <c r="AT27" s="435"/>
    </row>
    <row r="28" spans="1:46" ht="12" customHeight="1" x14ac:dyDescent="0.25">
      <c r="A28" s="403" t="s">
        <v>127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404"/>
    </row>
    <row r="29" spans="1:46" ht="12" customHeight="1" thickBot="1" x14ac:dyDescent="0.3">
      <c r="A29" s="396" t="s">
        <v>128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8"/>
      <c r="AD29" s="398"/>
      <c r="AE29" s="398"/>
      <c r="AF29" s="398"/>
      <c r="AG29" s="398"/>
      <c r="AH29" s="398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9"/>
    </row>
    <row r="30" spans="1:46" ht="11.25" customHeight="1" x14ac:dyDescent="0.25">
      <c r="A30" s="400" t="s">
        <v>150</v>
      </c>
      <c r="B30" s="383" t="s">
        <v>151</v>
      </c>
      <c r="C30" s="331"/>
      <c r="D30" s="151"/>
      <c r="E30" s="283" t="s">
        <v>285</v>
      </c>
      <c r="F30" s="151"/>
      <c r="G30" s="283" t="s">
        <v>307</v>
      </c>
      <c r="H30" s="151"/>
      <c r="I30" s="283" t="s">
        <v>283</v>
      </c>
      <c r="J30" s="297"/>
      <c r="K30" s="310"/>
      <c r="L30" s="247" t="s">
        <v>213</v>
      </c>
      <c r="M30" s="423" t="s">
        <v>144</v>
      </c>
      <c r="N30" s="489" t="s">
        <v>384</v>
      </c>
      <c r="O30" s="286"/>
      <c r="P30" s="333" t="s">
        <v>221</v>
      </c>
      <c r="Q30" s="333" t="s">
        <v>223</v>
      </c>
      <c r="R30" s="333" t="s">
        <v>183</v>
      </c>
      <c r="S30" s="186" t="s">
        <v>183</v>
      </c>
      <c r="T30" s="186" t="s">
        <v>188</v>
      </c>
      <c r="U30" s="420" t="s">
        <v>135</v>
      </c>
      <c r="V30" s="420" t="s">
        <v>136</v>
      </c>
      <c r="W30" s="426" t="s">
        <v>220</v>
      </c>
      <c r="X30" s="322" t="s">
        <v>362</v>
      </c>
      <c r="Y30" s="295" t="s">
        <v>368</v>
      </c>
      <c r="Z30" s="486" t="s">
        <v>423</v>
      </c>
      <c r="AA30" s="245" t="s">
        <v>203</v>
      </c>
      <c r="AB30" s="436" t="s">
        <v>219</v>
      </c>
      <c r="AC30" s="337" t="s">
        <v>391</v>
      </c>
      <c r="AD30" s="339" t="s">
        <v>391</v>
      </c>
      <c r="AE30" s="282" t="s">
        <v>237</v>
      </c>
      <c r="AF30" s="282" t="s">
        <v>149</v>
      </c>
      <c r="AG30" s="429" t="s">
        <v>139</v>
      </c>
      <c r="AH30" s="411" t="s">
        <v>139</v>
      </c>
      <c r="AI30" s="120"/>
      <c r="AJ30" s="121"/>
      <c r="AK30" s="121"/>
      <c r="AL30" s="426" t="s">
        <v>138</v>
      </c>
      <c r="AM30" s="122"/>
      <c r="AN30" s="142"/>
      <c r="AO30" s="411" t="s">
        <v>139</v>
      </c>
      <c r="AP30" s="360" t="s">
        <v>411</v>
      </c>
      <c r="AQ30" s="439" t="s">
        <v>147</v>
      </c>
      <c r="AR30" s="442" t="s">
        <v>133</v>
      </c>
      <c r="AS30" s="383" t="s">
        <v>151</v>
      </c>
      <c r="AT30" s="408" t="s">
        <v>150</v>
      </c>
    </row>
    <row r="31" spans="1:46" ht="11.25" customHeight="1" x14ac:dyDescent="0.25">
      <c r="A31" s="401"/>
      <c r="B31" s="384"/>
      <c r="C31" s="306"/>
      <c r="D31" s="152"/>
      <c r="E31" s="161" t="s">
        <v>281</v>
      </c>
      <c r="F31" s="152"/>
      <c r="G31" s="161" t="s">
        <v>306</v>
      </c>
      <c r="H31" s="152"/>
      <c r="I31" s="161" t="s">
        <v>305</v>
      </c>
      <c r="J31" s="299"/>
      <c r="K31" s="332"/>
      <c r="L31" s="246" t="s">
        <v>96</v>
      </c>
      <c r="M31" s="424"/>
      <c r="N31" s="490"/>
      <c r="O31" s="259"/>
      <c r="P31" s="260" t="s">
        <v>80</v>
      </c>
      <c r="Q31" s="260" t="s">
        <v>99</v>
      </c>
      <c r="R31" s="260" t="s">
        <v>95</v>
      </c>
      <c r="S31" s="145" t="s">
        <v>126</v>
      </c>
      <c r="T31" s="145" t="s">
        <v>126</v>
      </c>
      <c r="U31" s="421"/>
      <c r="V31" s="421"/>
      <c r="W31" s="427"/>
      <c r="X31" s="323" t="s">
        <v>361</v>
      </c>
      <c r="Y31" s="205" t="s">
        <v>425</v>
      </c>
      <c r="Z31" s="487"/>
      <c r="AA31" s="252" t="s">
        <v>94</v>
      </c>
      <c r="AB31" s="437"/>
      <c r="AC31" s="273" t="s">
        <v>390</v>
      </c>
      <c r="AD31" s="271" t="s">
        <v>390</v>
      </c>
      <c r="AE31" s="276" t="s">
        <v>244</v>
      </c>
      <c r="AF31" s="276" t="s">
        <v>236</v>
      </c>
      <c r="AG31" s="430"/>
      <c r="AH31" s="412"/>
      <c r="AI31" s="123"/>
      <c r="AJ31" s="124"/>
      <c r="AK31" s="125"/>
      <c r="AL31" s="427"/>
      <c r="AM31" s="126"/>
      <c r="AN31" s="127"/>
      <c r="AO31" s="412"/>
      <c r="AP31" s="361" t="s">
        <v>410</v>
      </c>
      <c r="AQ31" s="440"/>
      <c r="AR31" s="443"/>
      <c r="AS31" s="384"/>
      <c r="AT31" s="409"/>
    </row>
    <row r="32" spans="1:46" ht="11.25" customHeight="1" x14ac:dyDescent="0.25">
      <c r="A32" s="401"/>
      <c r="B32" s="393" t="s">
        <v>152</v>
      </c>
      <c r="C32" s="300" t="s">
        <v>283</v>
      </c>
      <c r="D32" s="160" t="s">
        <v>264</v>
      </c>
      <c r="E32" s="160" t="s">
        <v>287</v>
      </c>
      <c r="F32" s="160" t="s">
        <v>285</v>
      </c>
      <c r="G32" s="160" t="s">
        <v>282</v>
      </c>
      <c r="H32" s="160" t="s">
        <v>265</v>
      </c>
      <c r="I32" s="160" t="s">
        <v>304</v>
      </c>
      <c r="J32" s="302" t="s">
        <v>296</v>
      </c>
      <c r="K32" s="312" t="s">
        <v>342</v>
      </c>
      <c r="L32" s="248"/>
      <c r="M32" s="424"/>
      <c r="N32" s="490"/>
      <c r="O32" s="70" t="s">
        <v>333</v>
      </c>
      <c r="P32" s="256"/>
      <c r="Q32" s="259"/>
      <c r="R32" s="157"/>
      <c r="S32" s="158"/>
      <c r="T32" s="158"/>
      <c r="U32" s="421"/>
      <c r="V32" s="421"/>
      <c r="W32" s="427"/>
      <c r="X32" s="324" t="s">
        <v>367</v>
      </c>
      <c r="Y32" s="204" t="s">
        <v>366</v>
      </c>
      <c r="Z32" s="487"/>
      <c r="AA32" s="190"/>
      <c r="AB32" s="437"/>
      <c r="AC32" s="272" t="s">
        <v>391</v>
      </c>
      <c r="AD32" s="83" t="s">
        <v>393</v>
      </c>
      <c r="AE32" s="277"/>
      <c r="AF32" s="278"/>
      <c r="AG32" s="430"/>
      <c r="AH32" s="412"/>
      <c r="AI32" s="128"/>
      <c r="AJ32" s="118"/>
      <c r="AK32" s="110"/>
      <c r="AL32" s="427"/>
      <c r="AM32" s="129"/>
      <c r="AN32" s="130"/>
      <c r="AO32" s="412"/>
      <c r="AP32" s="362" t="s">
        <v>411</v>
      </c>
      <c r="AQ32" s="440"/>
      <c r="AR32" s="443"/>
      <c r="AS32" s="393" t="s">
        <v>152</v>
      </c>
      <c r="AT32" s="409"/>
    </row>
    <row r="33" spans="1:46" ht="11.25" customHeight="1" x14ac:dyDescent="0.25">
      <c r="A33" s="401"/>
      <c r="B33" s="385"/>
      <c r="C33" s="298" t="s">
        <v>303</v>
      </c>
      <c r="D33" s="161" t="s">
        <v>263</v>
      </c>
      <c r="E33" s="161" t="s">
        <v>279</v>
      </c>
      <c r="F33" s="161" t="s">
        <v>281</v>
      </c>
      <c r="G33" s="161" t="s">
        <v>267</v>
      </c>
      <c r="H33" s="161" t="s">
        <v>255</v>
      </c>
      <c r="I33" s="161" t="s">
        <v>302</v>
      </c>
      <c r="J33" s="304" t="s">
        <v>301</v>
      </c>
      <c r="K33" s="313" t="s">
        <v>341</v>
      </c>
      <c r="L33" s="249"/>
      <c r="M33" s="424"/>
      <c r="N33" s="490"/>
      <c r="O33" s="69" t="s">
        <v>331</v>
      </c>
      <c r="P33" s="255"/>
      <c r="Q33" s="255"/>
      <c r="R33" s="153"/>
      <c r="S33" s="154"/>
      <c r="T33" s="158"/>
      <c r="U33" s="421"/>
      <c r="V33" s="421"/>
      <c r="W33" s="427"/>
      <c r="X33" s="323" t="s">
        <v>112</v>
      </c>
      <c r="Y33" s="205" t="s">
        <v>426</v>
      </c>
      <c r="Z33" s="487"/>
      <c r="AA33" s="159"/>
      <c r="AB33" s="437"/>
      <c r="AC33" s="273" t="s">
        <v>390</v>
      </c>
      <c r="AD33" s="271" t="s">
        <v>392</v>
      </c>
      <c r="AE33" s="271"/>
      <c r="AF33" s="281"/>
      <c r="AG33" s="430"/>
      <c r="AH33" s="412"/>
      <c r="AI33" s="131"/>
      <c r="AJ33" s="119"/>
      <c r="AK33" s="111"/>
      <c r="AL33" s="427"/>
      <c r="AM33" s="126"/>
      <c r="AN33" s="127"/>
      <c r="AO33" s="412"/>
      <c r="AP33" s="361" t="s">
        <v>410</v>
      </c>
      <c r="AQ33" s="440"/>
      <c r="AR33" s="443"/>
      <c r="AS33" s="385"/>
      <c r="AT33" s="409"/>
    </row>
    <row r="34" spans="1:46" ht="11.25" customHeight="1" x14ac:dyDescent="0.25">
      <c r="A34" s="401"/>
      <c r="B34" s="393" t="s">
        <v>153</v>
      </c>
      <c r="C34" s="300" t="s">
        <v>272</v>
      </c>
      <c r="D34" s="160" t="s">
        <v>282</v>
      </c>
      <c r="E34" s="160" t="s">
        <v>284</v>
      </c>
      <c r="F34" s="160" t="s">
        <v>262</v>
      </c>
      <c r="G34" s="160" t="s">
        <v>285</v>
      </c>
      <c r="H34" s="160" t="s">
        <v>275</v>
      </c>
      <c r="I34" s="160" t="s">
        <v>300</v>
      </c>
      <c r="J34" s="302" t="s">
        <v>283</v>
      </c>
      <c r="K34" s="312" t="s">
        <v>340</v>
      </c>
      <c r="L34" s="250" t="s">
        <v>214</v>
      </c>
      <c r="M34" s="424"/>
      <c r="N34" s="490"/>
      <c r="O34" s="70" t="s">
        <v>272</v>
      </c>
      <c r="P34" s="261" t="s">
        <v>222</v>
      </c>
      <c r="Q34" s="261" t="s">
        <v>224</v>
      </c>
      <c r="R34" s="187" t="s">
        <v>191</v>
      </c>
      <c r="S34" s="187" t="s">
        <v>185</v>
      </c>
      <c r="T34" s="187" t="s">
        <v>189</v>
      </c>
      <c r="U34" s="421"/>
      <c r="V34" s="421"/>
      <c r="W34" s="427"/>
      <c r="X34" s="416" t="s">
        <v>282</v>
      </c>
      <c r="Y34" s="417"/>
      <c r="Z34" s="487"/>
      <c r="AA34" s="268" t="s">
        <v>206</v>
      </c>
      <c r="AB34" s="437"/>
      <c r="AC34" s="272" t="s">
        <v>272</v>
      </c>
      <c r="AD34" s="83" t="s">
        <v>329</v>
      </c>
      <c r="AE34" s="275" t="s">
        <v>245</v>
      </c>
      <c r="AF34" s="275" t="s">
        <v>146</v>
      </c>
      <c r="AG34" s="430"/>
      <c r="AH34" s="412"/>
      <c r="AI34" s="327" t="s">
        <v>228</v>
      </c>
      <c r="AJ34" s="118"/>
      <c r="AK34" s="110"/>
      <c r="AL34" s="427"/>
      <c r="AM34" s="129"/>
      <c r="AN34" s="130"/>
      <c r="AO34" s="412"/>
      <c r="AP34" s="362" t="s">
        <v>411</v>
      </c>
      <c r="AQ34" s="440"/>
      <c r="AR34" s="443"/>
      <c r="AS34" s="393" t="s">
        <v>153</v>
      </c>
      <c r="AT34" s="409"/>
    </row>
    <row r="35" spans="1:46" ht="11.25" customHeight="1" x14ac:dyDescent="0.25">
      <c r="A35" s="401"/>
      <c r="B35" s="385"/>
      <c r="C35" s="298" t="s">
        <v>295</v>
      </c>
      <c r="D35" s="161" t="s">
        <v>280</v>
      </c>
      <c r="E35" s="161" t="s">
        <v>279</v>
      </c>
      <c r="F35" s="161" t="s">
        <v>255</v>
      </c>
      <c r="G35" s="161" t="s">
        <v>281</v>
      </c>
      <c r="H35" s="161" t="s">
        <v>269</v>
      </c>
      <c r="I35" s="161" t="s">
        <v>299</v>
      </c>
      <c r="J35" s="304" t="s">
        <v>298</v>
      </c>
      <c r="K35" s="313" t="s">
        <v>339</v>
      </c>
      <c r="L35" s="251" t="s">
        <v>84</v>
      </c>
      <c r="M35" s="424"/>
      <c r="N35" s="490"/>
      <c r="O35" s="69" t="s">
        <v>295</v>
      </c>
      <c r="P35" s="262" t="s">
        <v>131</v>
      </c>
      <c r="Q35" s="262" t="s">
        <v>100</v>
      </c>
      <c r="R35" s="145" t="s">
        <v>129</v>
      </c>
      <c r="S35" s="145" t="s">
        <v>77</v>
      </c>
      <c r="T35" s="145" t="s">
        <v>132</v>
      </c>
      <c r="U35" s="421"/>
      <c r="V35" s="421"/>
      <c r="W35" s="427"/>
      <c r="X35" s="418" t="s">
        <v>267</v>
      </c>
      <c r="Y35" s="419"/>
      <c r="Z35" s="487"/>
      <c r="AA35" s="267" t="s">
        <v>140</v>
      </c>
      <c r="AB35" s="437"/>
      <c r="AC35" s="273" t="s">
        <v>266</v>
      </c>
      <c r="AD35" s="271" t="s">
        <v>328</v>
      </c>
      <c r="AE35" s="276" t="s">
        <v>238</v>
      </c>
      <c r="AF35" s="276" t="s">
        <v>236</v>
      </c>
      <c r="AG35" s="430"/>
      <c r="AH35" s="412"/>
      <c r="AI35" s="328" t="s">
        <v>99</v>
      </c>
      <c r="AJ35" s="119"/>
      <c r="AK35" s="111"/>
      <c r="AL35" s="427"/>
      <c r="AM35" s="126"/>
      <c r="AN35" s="127"/>
      <c r="AO35" s="412"/>
      <c r="AP35" s="361" t="s">
        <v>410</v>
      </c>
      <c r="AQ35" s="440"/>
      <c r="AR35" s="443"/>
      <c r="AS35" s="385"/>
      <c r="AT35" s="409"/>
    </row>
    <row r="36" spans="1:46" ht="11.25" customHeight="1" x14ac:dyDescent="0.25">
      <c r="A36" s="401"/>
      <c r="B36" s="384" t="s">
        <v>154</v>
      </c>
      <c r="C36" s="300" t="s">
        <v>282</v>
      </c>
      <c r="D36" s="160" t="s">
        <v>272</v>
      </c>
      <c r="E36" s="160" t="s">
        <v>297</v>
      </c>
      <c r="F36" s="160" t="s">
        <v>265</v>
      </c>
      <c r="G36" s="160" t="s">
        <v>296</v>
      </c>
      <c r="H36" s="160" t="s">
        <v>283</v>
      </c>
      <c r="I36" s="160" t="s">
        <v>285</v>
      </c>
      <c r="J36" s="302" t="s">
        <v>275</v>
      </c>
      <c r="K36" s="312" t="s">
        <v>338</v>
      </c>
      <c r="L36" s="192"/>
      <c r="M36" s="424"/>
      <c r="N36" s="490"/>
      <c r="O36" s="70" t="s">
        <v>283</v>
      </c>
      <c r="P36" s="137"/>
      <c r="Q36" s="172"/>
      <c r="R36" s="157"/>
      <c r="S36" s="158"/>
      <c r="T36" s="158"/>
      <c r="U36" s="421"/>
      <c r="V36" s="421"/>
      <c r="W36" s="427"/>
      <c r="X36" s="324" t="s">
        <v>365</v>
      </c>
      <c r="Y36" s="204" t="s">
        <v>364</v>
      </c>
      <c r="Z36" s="487"/>
      <c r="AA36" s="155"/>
      <c r="AB36" s="437"/>
      <c r="AC36" s="272" t="s">
        <v>283</v>
      </c>
      <c r="AD36" s="83" t="s">
        <v>396</v>
      </c>
      <c r="AE36" s="227"/>
      <c r="AF36" s="279"/>
      <c r="AG36" s="430"/>
      <c r="AH36" s="412"/>
      <c r="AI36" s="128"/>
      <c r="AJ36" s="118"/>
      <c r="AK36" s="110"/>
      <c r="AL36" s="427"/>
      <c r="AM36" s="129"/>
      <c r="AN36" s="130"/>
      <c r="AO36" s="412"/>
      <c r="AP36" s="362" t="s">
        <v>407</v>
      </c>
      <c r="AQ36" s="440"/>
      <c r="AR36" s="443"/>
      <c r="AS36" s="384" t="s">
        <v>154</v>
      </c>
      <c r="AT36" s="409"/>
    </row>
    <row r="37" spans="1:46" ht="11.25" customHeight="1" x14ac:dyDescent="0.25">
      <c r="A37" s="401"/>
      <c r="B37" s="385"/>
      <c r="C37" s="298" t="s">
        <v>280</v>
      </c>
      <c r="D37" s="161" t="s">
        <v>295</v>
      </c>
      <c r="E37" s="161" t="s">
        <v>294</v>
      </c>
      <c r="F37" s="161" t="s">
        <v>255</v>
      </c>
      <c r="G37" s="161" t="s">
        <v>293</v>
      </c>
      <c r="H37" s="161" t="s">
        <v>278</v>
      </c>
      <c r="I37" s="161" t="s">
        <v>281</v>
      </c>
      <c r="J37" s="304" t="s">
        <v>269</v>
      </c>
      <c r="K37" s="313" t="s">
        <v>337</v>
      </c>
      <c r="L37" s="191"/>
      <c r="M37" s="424"/>
      <c r="N37" s="490"/>
      <c r="O37" s="69" t="s">
        <v>309</v>
      </c>
      <c r="P37" s="136"/>
      <c r="Q37" s="172"/>
      <c r="R37" s="157"/>
      <c r="S37" s="158"/>
      <c r="T37" s="158"/>
      <c r="U37" s="421"/>
      <c r="V37" s="421"/>
      <c r="W37" s="427"/>
      <c r="X37" s="323" t="s">
        <v>427</v>
      </c>
      <c r="Y37" s="205" t="s">
        <v>363</v>
      </c>
      <c r="Z37" s="487"/>
      <c r="AA37" s="155"/>
      <c r="AB37" s="437"/>
      <c r="AC37" s="273" t="s">
        <v>298</v>
      </c>
      <c r="AD37" s="271" t="s">
        <v>394</v>
      </c>
      <c r="AE37" s="264"/>
      <c r="AF37" s="280"/>
      <c r="AG37" s="430"/>
      <c r="AH37" s="412"/>
      <c r="AI37" s="123"/>
      <c r="AJ37" s="119"/>
      <c r="AK37" s="111"/>
      <c r="AL37" s="427"/>
      <c r="AM37" s="126"/>
      <c r="AN37" s="127"/>
      <c r="AO37" s="412"/>
      <c r="AP37" s="361" t="s">
        <v>98</v>
      </c>
      <c r="AQ37" s="440"/>
      <c r="AR37" s="443"/>
      <c r="AS37" s="385"/>
      <c r="AT37" s="409"/>
    </row>
    <row r="38" spans="1:46" ht="11.25" customHeight="1" x14ac:dyDescent="0.25">
      <c r="A38" s="401"/>
      <c r="B38" s="393" t="s">
        <v>155</v>
      </c>
      <c r="C38" s="300" t="s">
        <v>274</v>
      </c>
      <c r="D38" s="160" t="s">
        <v>287</v>
      </c>
      <c r="E38" s="156"/>
      <c r="F38" s="160" t="s">
        <v>277</v>
      </c>
      <c r="G38" s="156"/>
      <c r="H38" s="160" t="s">
        <v>282</v>
      </c>
      <c r="I38" s="156"/>
      <c r="J38" s="302" t="s">
        <v>262</v>
      </c>
      <c r="K38" s="312" t="s">
        <v>336</v>
      </c>
      <c r="L38" s="389"/>
      <c r="M38" s="424"/>
      <c r="N38" s="490"/>
      <c r="O38" s="70" t="s">
        <v>327</v>
      </c>
      <c r="P38" s="137"/>
      <c r="Q38" s="70"/>
      <c r="R38" s="162"/>
      <c r="S38" s="163"/>
      <c r="T38" s="163"/>
      <c r="U38" s="421"/>
      <c r="V38" s="421"/>
      <c r="W38" s="427"/>
      <c r="X38" s="324" t="s">
        <v>357</v>
      </c>
      <c r="Y38" s="294"/>
      <c r="Z38" s="487"/>
      <c r="AA38" s="268" t="s">
        <v>211</v>
      </c>
      <c r="AB38" s="437"/>
      <c r="AC38" s="272" t="s">
        <v>400</v>
      </c>
      <c r="AD38" s="83" t="s">
        <v>400</v>
      </c>
      <c r="AE38" s="209"/>
      <c r="AF38" s="275" t="s">
        <v>237</v>
      </c>
      <c r="AG38" s="430"/>
      <c r="AH38" s="412"/>
      <c r="AI38" s="327" t="s">
        <v>229</v>
      </c>
      <c r="AJ38" s="118"/>
      <c r="AK38" s="265" t="s">
        <v>216</v>
      </c>
      <c r="AL38" s="427"/>
      <c r="AM38" s="129"/>
      <c r="AN38" s="130"/>
      <c r="AO38" s="412"/>
      <c r="AP38" s="164"/>
      <c r="AQ38" s="440"/>
      <c r="AR38" s="443"/>
      <c r="AS38" s="393" t="s">
        <v>155</v>
      </c>
      <c r="AT38" s="409"/>
    </row>
    <row r="39" spans="1:46" ht="11.25" customHeight="1" x14ac:dyDescent="0.25">
      <c r="A39" s="401"/>
      <c r="B39" s="385"/>
      <c r="C39" s="298" t="s">
        <v>268</v>
      </c>
      <c r="D39" s="161" t="s">
        <v>279</v>
      </c>
      <c r="E39" s="152"/>
      <c r="F39" s="161" t="s">
        <v>271</v>
      </c>
      <c r="G39" s="152"/>
      <c r="H39" s="161" t="s">
        <v>280</v>
      </c>
      <c r="I39" s="152"/>
      <c r="J39" s="304" t="s">
        <v>255</v>
      </c>
      <c r="K39" s="313" t="s">
        <v>335</v>
      </c>
      <c r="L39" s="390"/>
      <c r="M39" s="424"/>
      <c r="N39" s="490"/>
      <c r="O39" s="69" t="s">
        <v>326</v>
      </c>
      <c r="P39" s="136"/>
      <c r="Q39" s="69"/>
      <c r="R39" s="153"/>
      <c r="S39" s="154"/>
      <c r="T39" s="154"/>
      <c r="U39" s="421"/>
      <c r="V39" s="421"/>
      <c r="W39" s="427"/>
      <c r="X39" s="323" t="s">
        <v>424</v>
      </c>
      <c r="Y39" s="293"/>
      <c r="Z39" s="487"/>
      <c r="AA39" s="267" t="s">
        <v>102</v>
      </c>
      <c r="AB39" s="437"/>
      <c r="AC39" s="273" t="s">
        <v>398</v>
      </c>
      <c r="AD39" s="271" t="s">
        <v>398</v>
      </c>
      <c r="AE39" s="210"/>
      <c r="AF39" s="276" t="s">
        <v>238</v>
      </c>
      <c r="AG39" s="430"/>
      <c r="AH39" s="412"/>
      <c r="AI39" s="328" t="s">
        <v>130</v>
      </c>
      <c r="AJ39" s="119"/>
      <c r="AK39" s="230" t="s">
        <v>96</v>
      </c>
      <c r="AL39" s="427"/>
      <c r="AM39" s="126"/>
      <c r="AN39" s="127"/>
      <c r="AO39" s="412"/>
      <c r="AP39" s="165"/>
      <c r="AQ39" s="440"/>
      <c r="AR39" s="443"/>
      <c r="AS39" s="385"/>
      <c r="AT39" s="409"/>
    </row>
    <row r="40" spans="1:46" ht="11.25" customHeight="1" x14ac:dyDescent="0.25">
      <c r="A40" s="401"/>
      <c r="B40" s="391" t="s">
        <v>81</v>
      </c>
      <c r="C40" s="211"/>
      <c r="D40" s="212"/>
      <c r="E40" s="212"/>
      <c r="F40" s="212"/>
      <c r="G40" s="212"/>
      <c r="H40" s="212"/>
      <c r="I40" s="212"/>
      <c r="J40" s="213"/>
      <c r="K40" s="193"/>
      <c r="L40" s="194"/>
      <c r="M40" s="424"/>
      <c r="N40" s="490"/>
      <c r="O40" s="256"/>
      <c r="P40" s="137"/>
      <c r="Q40" s="172"/>
      <c r="R40" s="157"/>
      <c r="S40" s="158"/>
      <c r="T40" s="158"/>
      <c r="U40" s="421"/>
      <c r="V40" s="421"/>
      <c r="W40" s="427"/>
      <c r="X40" s="166"/>
      <c r="Y40" s="189"/>
      <c r="Z40" s="487"/>
      <c r="AA40" s="155"/>
      <c r="AB40" s="437"/>
      <c r="AC40" s="272" t="s">
        <v>400</v>
      </c>
      <c r="AD40" s="334"/>
      <c r="AE40" s="130"/>
      <c r="AF40" s="132"/>
      <c r="AG40" s="430"/>
      <c r="AH40" s="412"/>
      <c r="AI40" s="329"/>
      <c r="AJ40" s="70" t="s">
        <v>389</v>
      </c>
      <c r="AK40" s="257"/>
      <c r="AL40" s="427"/>
      <c r="AM40" s="272" t="s">
        <v>409</v>
      </c>
      <c r="AN40" s="83" t="s">
        <v>404</v>
      </c>
      <c r="AO40" s="412"/>
      <c r="AP40" s="164"/>
      <c r="AQ40" s="440"/>
      <c r="AR40" s="443"/>
      <c r="AS40" s="391" t="s">
        <v>81</v>
      </c>
      <c r="AT40" s="409"/>
    </row>
    <row r="41" spans="1:46" ht="11.25" customHeight="1" x14ac:dyDescent="0.25">
      <c r="A41" s="401"/>
      <c r="B41" s="392"/>
      <c r="C41" s="214"/>
      <c r="D41" s="215"/>
      <c r="E41" s="215"/>
      <c r="F41" s="215"/>
      <c r="G41" s="215"/>
      <c r="H41" s="215"/>
      <c r="I41" s="215"/>
      <c r="J41" s="216"/>
      <c r="K41" s="195"/>
      <c r="L41" s="196"/>
      <c r="M41" s="424"/>
      <c r="N41" s="490"/>
      <c r="O41" s="255"/>
      <c r="P41" s="136"/>
      <c r="Q41" s="172"/>
      <c r="R41" s="157"/>
      <c r="S41" s="158"/>
      <c r="T41" s="158"/>
      <c r="U41" s="421"/>
      <c r="V41" s="421"/>
      <c r="W41" s="427"/>
      <c r="X41" s="167"/>
      <c r="Y41" s="148"/>
      <c r="Z41" s="487"/>
      <c r="AA41" s="159"/>
      <c r="AB41" s="437"/>
      <c r="AC41" s="273" t="s">
        <v>398</v>
      </c>
      <c r="AD41" s="82"/>
      <c r="AE41" s="127"/>
      <c r="AF41" s="201"/>
      <c r="AG41" s="430"/>
      <c r="AH41" s="412"/>
      <c r="AI41" s="207"/>
      <c r="AJ41" s="69" t="s">
        <v>95</v>
      </c>
      <c r="AK41" s="258"/>
      <c r="AL41" s="427"/>
      <c r="AM41" s="273" t="s">
        <v>268</v>
      </c>
      <c r="AN41" s="271" t="s">
        <v>238</v>
      </c>
      <c r="AO41" s="412"/>
      <c r="AP41" s="165"/>
      <c r="AQ41" s="440"/>
      <c r="AR41" s="443"/>
      <c r="AS41" s="392"/>
      <c r="AT41" s="409"/>
    </row>
    <row r="42" spans="1:46" ht="11.25" customHeight="1" x14ac:dyDescent="0.25">
      <c r="A42" s="401"/>
      <c r="B42" s="394" t="s">
        <v>82</v>
      </c>
      <c r="C42" s="211"/>
      <c r="D42" s="212"/>
      <c r="E42" s="212"/>
      <c r="F42" s="212"/>
      <c r="G42" s="212"/>
      <c r="H42" s="212"/>
      <c r="I42" s="212"/>
      <c r="J42" s="218"/>
      <c r="K42" s="193"/>
      <c r="L42" s="197"/>
      <c r="M42" s="424"/>
      <c r="N42" s="490"/>
      <c r="O42" s="256"/>
      <c r="P42" s="137"/>
      <c r="Q42" s="70"/>
      <c r="R42" s="162"/>
      <c r="S42" s="163"/>
      <c r="T42" s="163"/>
      <c r="U42" s="421"/>
      <c r="V42" s="421"/>
      <c r="W42" s="427"/>
      <c r="X42" s="166"/>
      <c r="Y42" s="149"/>
      <c r="Z42" s="487"/>
      <c r="AA42" s="155"/>
      <c r="AB42" s="437"/>
      <c r="AC42" s="129"/>
      <c r="AD42" s="132"/>
      <c r="AE42" s="130"/>
      <c r="AF42" s="132"/>
      <c r="AG42" s="430"/>
      <c r="AH42" s="412"/>
      <c r="AI42" s="327" t="s">
        <v>229</v>
      </c>
      <c r="AJ42" s="70"/>
      <c r="AK42" s="265" t="s">
        <v>218</v>
      </c>
      <c r="AL42" s="427"/>
      <c r="AM42" s="338"/>
      <c r="AN42" s="83" t="s">
        <v>404</v>
      </c>
      <c r="AO42" s="412"/>
      <c r="AP42" s="164"/>
      <c r="AQ42" s="440"/>
      <c r="AR42" s="443"/>
      <c r="AS42" s="394" t="s">
        <v>82</v>
      </c>
      <c r="AT42" s="409"/>
    </row>
    <row r="43" spans="1:46" ht="11.25" customHeight="1" thickBot="1" x14ac:dyDescent="0.3">
      <c r="A43" s="402"/>
      <c r="B43" s="395"/>
      <c r="C43" s="219"/>
      <c r="D43" s="220"/>
      <c r="E43" s="220"/>
      <c r="F43" s="220"/>
      <c r="G43" s="220"/>
      <c r="H43" s="220"/>
      <c r="I43" s="220"/>
      <c r="J43" s="221"/>
      <c r="K43" s="198"/>
      <c r="L43" s="199"/>
      <c r="M43" s="425"/>
      <c r="N43" s="491"/>
      <c r="O43" s="287"/>
      <c r="P43" s="138"/>
      <c r="Q43" s="93"/>
      <c r="R43" s="168"/>
      <c r="S43" s="169"/>
      <c r="T43" s="169"/>
      <c r="U43" s="422"/>
      <c r="V43" s="422"/>
      <c r="W43" s="428"/>
      <c r="X43" s="170"/>
      <c r="Y43" s="150"/>
      <c r="Z43" s="488"/>
      <c r="AA43" s="200"/>
      <c r="AB43" s="438"/>
      <c r="AC43" s="202"/>
      <c r="AD43" s="203"/>
      <c r="AE43" s="133"/>
      <c r="AF43" s="203"/>
      <c r="AG43" s="431"/>
      <c r="AH43" s="413"/>
      <c r="AI43" s="330" t="s">
        <v>98</v>
      </c>
      <c r="AJ43" s="93"/>
      <c r="AK43" s="266" t="s">
        <v>201</v>
      </c>
      <c r="AL43" s="428"/>
      <c r="AM43" s="364"/>
      <c r="AN43" s="335" t="s">
        <v>238</v>
      </c>
      <c r="AO43" s="413"/>
      <c r="AP43" s="171"/>
      <c r="AQ43" s="441"/>
      <c r="AR43" s="444"/>
      <c r="AS43" s="395"/>
      <c r="AT43" s="410"/>
    </row>
    <row r="44" spans="1:46" ht="12" customHeight="1" x14ac:dyDescent="0.25">
      <c r="A44" s="483" t="s">
        <v>53</v>
      </c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4"/>
      <c r="AF44" s="484"/>
      <c r="AG44" s="484"/>
      <c r="AH44" s="484"/>
      <c r="AI44" s="484"/>
      <c r="AJ44" s="484"/>
      <c r="AK44" s="484"/>
      <c r="AL44" s="484"/>
      <c r="AM44" s="484"/>
      <c r="AN44" s="484"/>
      <c r="AO44" s="484"/>
      <c r="AP44" s="484"/>
      <c r="AQ44" s="484"/>
      <c r="AR44" s="484"/>
      <c r="AS44" s="484"/>
      <c r="AT44" s="485"/>
    </row>
    <row r="45" spans="1:46" ht="12" customHeight="1" x14ac:dyDescent="0.25">
      <c r="A45" s="403" t="s">
        <v>127</v>
      </c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  <c r="AO45" s="398"/>
      <c r="AP45" s="398"/>
      <c r="AQ45" s="398"/>
      <c r="AR45" s="398"/>
      <c r="AS45" s="398"/>
      <c r="AT45" s="404"/>
    </row>
    <row r="46" spans="1:46" ht="12" customHeight="1" thickBot="1" x14ac:dyDescent="0.3">
      <c r="A46" s="396" t="s">
        <v>128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7"/>
      <c r="Y46" s="397"/>
      <c r="Z46" s="397"/>
      <c r="AA46" s="397"/>
      <c r="AB46" s="397"/>
      <c r="AC46" s="398"/>
      <c r="AD46" s="398"/>
      <c r="AE46" s="398"/>
      <c r="AF46" s="398"/>
      <c r="AG46" s="398"/>
      <c r="AH46" s="398"/>
      <c r="AI46" s="398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9"/>
    </row>
    <row r="47" spans="1:46" ht="11.25" customHeight="1" x14ac:dyDescent="0.25">
      <c r="A47" s="400" t="s">
        <v>156</v>
      </c>
      <c r="B47" s="383" t="s">
        <v>157</v>
      </c>
      <c r="C47" s="296" t="s">
        <v>262</v>
      </c>
      <c r="D47" s="283" t="s">
        <v>283</v>
      </c>
      <c r="E47" s="151"/>
      <c r="F47" s="283" t="s">
        <v>274</v>
      </c>
      <c r="G47" s="283" t="s">
        <v>272</v>
      </c>
      <c r="H47" s="283" t="s">
        <v>285</v>
      </c>
      <c r="I47" s="283" t="s">
        <v>307</v>
      </c>
      <c r="J47" s="340" t="s">
        <v>307</v>
      </c>
      <c r="K47" s="341" t="s">
        <v>347</v>
      </c>
      <c r="L47" s="247" t="s">
        <v>215</v>
      </c>
      <c r="M47" s="423" t="s">
        <v>144</v>
      </c>
      <c r="N47" s="342" t="s">
        <v>256</v>
      </c>
      <c r="O47" s="492" t="s">
        <v>384</v>
      </c>
      <c r="P47" s="333" t="s">
        <v>221</v>
      </c>
      <c r="Q47" s="333" t="s">
        <v>225</v>
      </c>
      <c r="R47" s="333" t="s">
        <v>183</v>
      </c>
      <c r="S47" s="186" t="s">
        <v>183</v>
      </c>
      <c r="T47" s="186" t="s">
        <v>188</v>
      </c>
      <c r="U47" s="420" t="s">
        <v>135</v>
      </c>
      <c r="V47" s="420" t="s">
        <v>136</v>
      </c>
      <c r="W47" s="426" t="s">
        <v>220</v>
      </c>
      <c r="X47" s="350"/>
      <c r="Y47" s="245" t="s">
        <v>231</v>
      </c>
      <c r="Z47" s="245" t="s">
        <v>196</v>
      </c>
      <c r="AA47" s="245" t="s">
        <v>204</v>
      </c>
      <c r="AB47" s="436" t="s">
        <v>219</v>
      </c>
      <c r="AC47" s="325"/>
      <c r="AD47" s="339" t="s">
        <v>400</v>
      </c>
      <c r="AE47" s="282" t="s">
        <v>237</v>
      </c>
      <c r="AF47" s="282" t="s">
        <v>239</v>
      </c>
      <c r="AG47" s="429" t="s">
        <v>139</v>
      </c>
      <c r="AH47" s="411" t="s">
        <v>139</v>
      </c>
      <c r="AI47" s="120"/>
      <c r="AJ47" s="121"/>
      <c r="AK47" s="121"/>
      <c r="AL47" s="426" t="s">
        <v>138</v>
      </c>
      <c r="AM47" s="122"/>
      <c r="AN47" s="142"/>
      <c r="AO47" s="411" t="s">
        <v>139</v>
      </c>
      <c r="AP47" s="360" t="s">
        <v>406</v>
      </c>
      <c r="AQ47" s="439" t="s">
        <v>147</v>
      </c>
      <c r="AR47" s="442" t="s">
        <v>133</v>
      </c>
      <c r="AS47" s="383" t="s">
        <v>157</v>
      </c>
      <c r="AT47" s="408" t="s">
        <v>156</v>
      </c>
    </row>
    <row r="48" spans="1:46" ht="11.25" customHeight="1" x14ac:dyDescent="0.25">
      <c r="A48" s="401"/>
      <c r="B48" s="384"/>
      <c r="C48" s="298" t="s">
        <v>255</v>
      </c>
      <c r="D48" s="161" t="s">
        <v>311</v>
      </c>
      <c r="E48" s="152"/>
      <c r="F48" s="161" t="s">
        <v>286</v>
      </c>
      <c r="G48" s="161" t="s">
        <v>266</v>
      </c>
      <c r="H48" s="161" t="s">
        <v>281</v>
      </c>
      <c r="I48" s="161" t="s">
        <v>306</v>
      </c>
      <c r="J48" s="304" t="s">
        <v>310</v>
      </c>
      <c r="K48" s="313" t="s">
        <v>269</v>
      </c>
      <c r="L48" s="246" t="s">
        <v>96</v>
      </c>
      <c r="M48" s="424"/>
      <c r="N48" s="343" t="s">
        <v>255</v>
      </c>
      <c r="O48" s="493"/>
      <c r="P48" s="260" t="s">
        <v>80</v>
      </c>
      <c r="Q48" s="260" t="s">
        <v>99</v>
      </c>
      <c r="R48" s="260" t="s">
        <v>95</v>
      </c>
      <c r="S48" s="145" t="s">
        <v>126</v>
      </c>
      <c r="T48" s="145" t="s">
        <v>126</v>
      </c>
      <c r="U48" s="421"/>
      <c r="V48" s="421"/>
      <c r="W48" s="427"/>
      <c r="X48" s="351"/>
      <c r="Y48" s="267" t="s">
        <v>93</v>
      </c>
      <c r="Z48" s="267" t="s">
        <v>148</v>
      </c>
      <c r="AA48" s="267" t="s">
        <v>102</v>
      </c>
      <c r="AB48" s="437"/>
      <c r="AC48" s="326"/>
      <c r="AD48" s="271" t="s">
        <v>398</v>
      </c>
      <c r="AE48" s="276" t="s">
        <v>244</v>
      </c>
      <c r="AF48" s="276" t="s">
        <v>236</v>
      </c>
      <c r="AG48" s="430"/>
      <c r="AH48" s="412"/>
      <c r="AI48" s="123"/>
      <c r="AJ48" s="124"/>
      <c r="AK48" s="125"/>
      <c r="AL48" s="427"/>
      <c r="AM48" s="126"/>
      <c r="AN48" s="127"/>
      <c r="AO48" s="412"/>
      <c r="AP48" s="361" t="s">
        <v>101</v>
      </c>
      <c r="AQ48" s="440"/>
      <c r="AR48" s="443"/>
      <c r="AS48" s="384"/>
      <c r="AT48" s="409"/>
    </row>
    <row r="49" spans="1:46" ht="11.25" customHeight="1" x14ac:dyDescent="0.25">
      <c r="A49" s="401"/>
      <c r="B49" s="393" t="s">
        <v>158</v>
      </c>
      <c r="C49" s="300" t="s">
        <v>287</v>
      </c>
      <c r="D49" s="160" t="s">
        <v>265</v>
      </c>
      <c r="E49" s="160" t="s">
        <v>274</v>
      </c>
      <c r="F49" s="160" t="s">
        <v>287</v>
      </c>
      <c r="G49" s="160" t="s">
        <v>283</v>
      </c>
      <c r="H49" s="160" t="s">
        <v>274</v>
      </c>
      <c r="I49" s="160" t="s">
        <v>264</v>
      </c>
      <c r="J49" s="302" t="s">
        <v>285</v>
      </c>
      <c r="K49" s="312" t="s">
        <v>340</v>
      </c>
      <c r="L49" s="248"/>
      <c r="M49" s="424"/>
      <c r="N49" s="344"/>
      <c r="O49" s="493"/>
      <c r="P49" s="256"/>
      <c r="Q49" s="259"/>
      <c r="R49" s="157"/>
      <c r="S49" s="158"/>
      <c r="T49" s="158"/>
      <c r="U49" s="421"/>
      <c r="V49" s="421"/>
      <c r="W49" s="427"/>
      <c r="X49" s="352"/>
      <c r="Y49" s="223"/>
      <c r="Z49" s="204"/>
      <c r="AA49" s="190"/>
      <c r="AB49" s="437"/>
      <c r="AC49" s="272" t="s">
        <v>329</v>
      </c>
      <c r="AD49" s="83" t="s">
        <v>400</v>
      </c>
      <c r="AE49" s="277"/>
      <c r="AF49" s="278"/>
      <c r="AG49" s="430"/>
      <c r="AH49" s="412"/>
      <c r="AI49" s="128"/>
      <c r="AJ49" s="118"/>
      <c r="AK49" s="110"/>
      <c r="AL49" s="427"/>
      <c r="AM49" s="129"/>
      <c r="AN49" s="130"/>
      <c r="AO49" s="412"/>
      <c r="AP49" s="362" t="s">
        <v>417</v>
      </c>
      <c r="AQ49" s="440"/>
      <c r="AR49" s="443"/>
      <c r="AS49" s="393" t="s">
        <v>158</v>
      </c>
      <c r="AT49" s="409"/>
    </row>
    <row r="50" spans="1:46" ht="11.25" customHeight="1" x14ac:dyDescent="0.25">
      <c r="A50" s="401"/>
      <c r="B50" s="385"/>
      <c r="C50" s="298" t="s">
        <v>279</v>
      </c>
      <c r="D50" s="161" t="s">
        <v>255</v>
      </c>
      <c r="E50" s="161" t="s">
        <v>286</v>
      </c>
      <c r="F50" s="161" t="s">
        <v>279</v>
      </c>
      <c r="G50" s="161" t="s">
        <v>309</v>
      </c>
      <c r="H50" s="161" t="s">
        <v>268</v>
      </c>
      <c r="I50" s="161" t="s">
        <v>263</v>
      </c>
      <c r="J50" s="304" t="s">
        <v>281</v>
      </c>
      <c r="K50" s="313" t="s">
        <v>339</v>
      </c>
      <c r="L50" s="249"/>
      <c r="M50" s="424"/>
      <c r="N50" s="345"/>
      <c r="O50" s="493"/>
      <c r="P50" s="255"/>
      <c r="Q50" s="255"/>
      <c r="R50" s="153"/>
      <c r="S50" s="154"/>
      <c r="T50" s="158"/>
      <c r="U50" s="421"/>
      <c r="V50" s="421"/>
      <c r="W50" s="427"/>
      <c r="X50" s="352"/>
      <c r="Y50" s="225"/>
      <c r="Z50" s="205"/>
      <c r="AA50" s="155"/>
      <c r="AB50" s="437"/>
      <c r="AC50" s="273" t="s">
        <v>328</v>
      </c>
      <c r="AD50" s="271" t="s">
        <v>398</v>
      </c>
      <c r="AE50" s="271"/>
      <c r="AF50" s="281"/>
      <c r="AG50" s="430"/>
      <c r="AH50" s="412"/>
      <c r="AI50" s="131"/>
      <c r="AJ50" s="119"/>
      <c r="AK50" s="111"/>
      <c r="AL50" s="427"/>
      <c r="AM50" s="126"/>
      <c r="AN50" s="127"/>
      <c r="AO50" s="412"/>
      <c r="AP50" s="361" t="s">
        <v>416</v>
      </c>
      <c r="AQ50" s="440"/>
      <c r="AR50" s="443"/>
      <c r="AS50" s="385"/>
      <c r="AT50" s="409"/>
    </row>
    <row r="51" spans="1:46" ht="11.25" customHeight="1" x14ac:dyDescent="0.25">
      <c r="A51" s="401"/>
      <c r="B51" s="393" t="s">
        <v>159</v>
      </c>
      <c r="C51" s="300" t="s">
        <v>284</v>
      </c>
      <c r="D51" s="160" t="s">
        <v>285</v>
      </c>
      <c r="E51" s="160" t="s">
        <v>274</v>
      </c>
      <c r="F51" s="160" t="s">
        <v>262</v>
      </c>
      <c r="G51" s="160" t="s">
        <v>262</v>
      </c>
      <c r="H51" s="160" t="s">
        <v>283</v>
      </c>
      <c r="I51" s="160" t="s">
        <v>272</v>
      </c>
      <c r="J51" s="302" t="s">
        <v>274</v>
      </c>
      <c r="K51" s="312" t="s">
        <v>346</v>
      </c>
      <c r="L51" s="250" t="s">
        <v>214</v>
      </c>
      <c r="M51" s="424"/>
      <c r="N51" s="346" t="s">
        <v>232</v>
      </c>
      <c r="O51" s="493"/>
      <c r="P51" s="261" t="s">
        <v>222</v>
      </c>
      <c r="Q51" s="261" t="s">
        <v>226</v>
      </c>
      <c r="R51" s="187" t="s">
        <v>191</v>
      </c>
      <c r="S51" s="187" t="s">
        <v>185</v>
      </c>
      <c r="T51" s="187" t="s">
        <v>189</v>
      </c>
      <c r="U51" s="421"/>
      <c r="V51" s="421"/>
      <c r="W51" s="427"/>
      <c r="X51" s="324" t="s">
        <v>283</v>
      </c>
      <c r="Y51" s="270" t="s">
        <v>234</v>
      </c>
      <c r="Z51" s="268" t="s">
        <v>197</v>
      </c>
      <c r="AA51" s="268" t="s">
        <v>207</v>
      </c>
      <c r="AB51" s="437"/>
      <c r="AC51" s="272" t="s">
        <v>356</v>
      </c>
      <c r="AD51" s="83" t="s">
        <v>272</v>
      </c>
      <c r="AE51" s="275" t="s">
        <v>245</v>
      </c>
      <c r="AF51" s="275" t="s">
        <v>240</v>
      </c>
      <c r="AG51" s="430"/>
      <c r="AH51" s="412"/>
      <c r="AI51" s="327" t="s">
        <v>228</v>
      </c>
      <c r="AJ51" s="232" t="s">
        <v>193</v>
      </c>
      <c r="AK51" s="110"/>
      <c r="AL51" s="427"/>
      <c r="AM51" s="129"/>
      <c r="AN51" s="130"/>
      <c r="AO51" s="412"/>
      <c r="AP51" s="362" t="s">
        <v>408</v>
      </c>
      <c r="AQ51" s="440"/>
      <c r="AR51" s="443"/>
      <c r="AS51" s="393" t="s">
        <v>159</v>
      </c>
      <c r="AT51" s="409"/>
    </row>
    <row r="52" spans="1:46" ht="11.25" customHeight="1" x14ac:dyDescent="0.25">
      <c r="A52" s="401"/>
      <c r="B52" s="385"/>
      <c r="C52" s="298" t="s">
        <v>279</v>
      </c>
      <c r="D52" s="161" t="s">
        <v>281</v>
      </c>
      <c r="E52" s="161" t="s">
        <v>286</v>
      </c>
      <c r="F52" s="161" t="s">
        <v>255</v>
      </c>
      <c r="G52" s="161" t="s">
        <v>255</v>
      </c>
      <c r="H52" s="161" t="s">
        <v>278</v>
      </c>
      <c r="I52" s="161" t="s">
        <v>266</v>
      </c>
      <c r="J52" s="304" t="s">
        <v>268</v>
      </c>
      <c r="K52" s="313" t="s">
        <v>345</v>
      </c>
      <c r="L52" s="251" t="s">
        <v>84</v>
      </c>
      <c r="M52" s="424"/>
      <c r="N52" s="343" t="s">
        <v>201</v>
      </c>
      <c r="O52" s="493"/>
      <c r="P52" s="262" t="s">
        <v>131</v>
      </c>
      <c r="Q52" s="262" t="s">
        <v>100</v>
      </c>
      <c r="R52" s="145" t="s">
        <v>129</v>
      </c>
      <c r="S52" s="145" t="s">
        <v>77</v>
      </c>
      <c r="T52" s="145" t="s">
        <v>132</v>
      </c>
      <c r="U52" s="421"/>
      <c r="V52" s="421"/>
      <c r="W52" s="427"/>
      <c r="X52" s="323" t="s">
        <v>303</v>
      </c>
      <c r="Y52" s="269" t="s">
        <v>201</v>
      </c>
      <c r="Z52" s="251" t="s">
        <v>170</v>
      </c>
      <c r="AA52" s="267" t="s">
        <v>134</v>
      </c>
      <c r="AB52" s="437"/>
      <c r="AC52" s="273" t="s">
        <v>263</v>
      </c>
      <c r="AD52" s="271" t="s">
        <v>266</v>
      </c>
      <c r="AE52" s="276" t="s">
        <v>238</v>
      </c>
      <c r="AF52" s="276" t="s">
        <v>236</v>
      </c>
      <c r="AG52" s="430"/>
      <c r="AH52" s="412"/>
      <c r="AI52" s="328" t="s">
        <v>99</v>
      </c>
      <c r="AJ52" s="232" t="s">
        <v>78</v>
      </c>
      <c r="AK52" s="111"/>
      <c r="AL52" s="427"/>
      <c r="AM52" s="126"/>
      <c r="AN52" s="127"/>
      <c r="AO52" s="412"/>
      <c r="AP52" s="361" t="s">
        <v>112</v>
      </c>
      <c r="AQ52" s="440"/>
      <c r="AR52" s="443"/>
      <c r="AS52" s="385"/>
      <c r="AT52" s="409"/>
    </row>
    <row r="53" spans="1:46" ht="11.25" customHeight="1" x14ac:dyDescent="0.25">
      <c r="A53" s="401"/>
      <c r="B53" s="384" t="s">
        <v>160</v>
      </c>
      <c r="C53" s="300" t="s">
        <v>274</v>
      </c>
      <c r="D53" s="160" t="s">
        <v>262</v>
      </c>
      <c r="E53" s="160" t="s">
        <v>264</v>
      </c>
      <c r="F53" s="160" t="s">
        <v>265</v>
      </c>
      <c r="G53" s="160" t="s">
        <v>275</v>
      </c>
      <c r="H53" s="160" t="s">
        <v>304</v>
      </c>
      <c r="I53" s="160" t="s">
        <v>296</v>
      </c>
      <c r="J53" s="302" t="s">
        <v>262</v>
      </c>
      <c r="K53" s="312" t="s">
        <v>344</v>
      </c>
      <c r="L53" s="192"/>
      <c r="M53" s="424"/>
      <c r="N53" s="347"/>
      <c r="O53" s="493"/>
      <c r="P53" s="137"/>
      <c r="Q53" s="172"/>
      <c r="R53" s="157"/>
      <c r="S53" s="158"/>
      <c r="T53" s="158"/>
      <c r="U53" s="421"/>
      <c r="V53" s="421"/>
      <c r="W53" s="427"/>
      <c r="X53" s="324" t="s">
        <v>365</v>
      </c>
      <c r="Y53" s="149"/>
      <c r="Z53" s="204"/>
      <c r="AA53" s="155"/>
      <c r="AB53" s="437"/>
      <c r="AC53" s="272" t="s">
        <v>272</v>
      </c>
      <c r="AD53" s="83" t="s">
        <v>283</v>
      </c>
      <c r="AE53" s="227"/>
      <c r="AF53" s="279"/>
      <c r="AG53" s="430"/>
      <c r="AH53" s="412"/>
      <c r="AI53" s="128"/>
      <c r="AJ53" s="233"/>
      <c r="AK53" s="110"/>
      <c r="AL53" s="427"/>
      <c r="AM53" s="129"/>
      <c r="AN53" s="130"/>
      <c r="AO53" s="412"/>
      <c r="AP53" s="362" t="s">
        <v>415</v>
      </c>
      <c r="AQ53" s="440"/>
      <c r="AR53" s="443"/>
      <c r="AS53" s="384" t="s">
        <v>160</v>
      </c>
      <c r="AT53" s="409"/>
    </row>
    <row r="54" spans="1:46" ht="11.25" customHeight="1" x14ac:dyDescent="0.25">
      <c r="A54" s="401"/>
      <c r="B54" s="385"/>
      <c r="C54" s="298" t="s">
        <v>268</v>
      </c>
      <c r="D54" s="161" t="s">
        <v>255</v>
      </c>
      <c r="E54" s="161" t="s">
        <v>288</v>
      </c>
      <c r="F54" s="161" t="s">
        <v>255</v>
      </c>
      <c r="G54" s="161" t="s">
        <v>269</v>
      </c>
      <c r="H54" s="161" t="s">
        <v>302</v>
      </c>
      <c r="I54" s="161" t="s">
        <v>293</v>
      </c>
      <c r="J54" s="304" t="s">
        <v>255</v>
      </c>
      <c r="K54" s="313" t="s">
        <v>343</v>
      </c>
      <c r="L54" s="191"/>
      <c r="M54" s="424"/>
      <c r="N54" s="348"/>
      <c r="O54" s="493"/>
      <c r="P54" s="136"/>
      <c r="Q54" s="172"/>
      <c r="R54" s="157"/>
      <c r="S54" s="158"/>
      <c r="T54" s="158"/>
      <c r="U54" s="421"/>
      <c r="V54" s="421"/>
      <c r="W54" s="427"/>
      <c r="X54" s="323" t="s">
        <v>427</v>
      </c>
      <c r="Y54" s="148"/>
      <c r="Z54" s="205"/>
      <c r="AA54" s="155"/>
      <c r="AB54" s="437"/>
      <c r="AC54" s="273" t="s">
        <v>266</v>
      </c>
      <c r="AD54" s="271" t="s">
        <v>305</v>
      </c>
      <c r="AE54" s="264"/>
      <c r="AF54" s="280"/>
      <c r="AG54" s="430"/>
      <c r="AH54" s="412"/>
      <c r="AI54" s="123"/>
      <c r="AJ54" s="234"/>
      <c r="AK54" s="111"/>
      <c r="AL54" s="427"/>
      <c r="AM54" s="126"/>
      <c r="AN54" s="127"/>
      <c r="AO54" s="412"/>
      <c r="AP54" s="361" t="s">
        <v>414</v>
      </c>
      <c r="AQ54" s="440"/>
      <c r="AR54" s="443"/>
      <c r="AS54" s="385"/>
      <c r="AT54" s="409"/>
    </row>
    <row r="55" spans="1:46" ht="11.25" customHeight="1" x14ac:dyDescent="0.25">
      <c r="A55" s="401"/>
      <c r="B55" s="393" t="s">
        <v>161</v>
      </c>
      <c r="C55" s="307"/>
      <c r="D55" s="284"/>
      <c r="E55" s="160" t="s">
        <v>273</v>
      </c>
      <c r="F55" s="156"/>
      <c r="G55" s="156"/>
      <c r="H55" s="156"/>
      <c r="I55" s="284"/>
      <c r="J55" s="301"/>
      <c r="K55" s="188"/>
      <c r="L55" s="389"/>
      <c r="M55" s="424"/>
      <c r="N55" s="347"/>
      <c r="O55" s="493"/>
      <c r="P55" s="137"/>
      <c r="Q55" s="70"/>
      <c r="R55" s="162"/>
      <c r="S55" s="163"/>
      <c r="T55" s="163"/>
      <c r="U55" s="421"/>
      <c r="V55" s="421"/>
      <c r="W55" s="427"/>
      <c r="X55" s="324" t="s">
        <v>370</v>
      </c>
      <c r="Y55" s="268" t="s">
        <v>234</v>
      </c>
      <c r="Z55" s="268" t="s">
        <v>199</v>
      </c>
      <c r="AA55" s="268" t="s">
        <v>212</v>
      </c>
      <c r="AB55" s="437"/>
      <c r="AC55" s="272" t="s">
        <v>413</v>
      </c>
      <c r="AD55" s="83" t="s">
        <v>391</v>
      </c>
      <c r="AE55" s="209"/>
      <c r="AF55" s="275" t="s">
        <v>237</v>
      </c>
      <c r="AG55" s="430"/>
      <c r="AH55" s="412"/>
      <c r="AI55" s="327" t="s">
        <v>229</v>
      </c>
      <c r="AJ55" s="232" t="s">
        <v>247</v>
      </c>
      <c r="AK55" s="265" t="s">
        <v>216</v>
      </c>
      <c r="AL55" s="427"/>
      <c r="AM55" s="129"/>
      <c r="AN55" s="130"/>
      <c r="AO55" s="412"/>
      <c r="AP55" s="164"/>
      <c r="AQ55" s="440"/>
      <c r="AR55" s="443"/>
      <c r="AS55" s="393" t="s">
        <v>161</v>
      </c>
      <c r="AT55" s="409"/>
    </row>
    <row r="56" spans="1:46" ht="11.25" customHeight="1" x14ac:dyDescent="0.25">
      <c r="A56" s="401"/>
      <c r="B56" s="385"/>
      <c r="C56" s="306"/>
      <c r="D56" s="284"/>
      <c r="E56" s="161" t="s">
        <v>308</v>
      </c>
      <c r="F56" s="152"/>
      <c r="G56" s="152"/>
      <c r="H56" s="152"/>
      <c r="I56" s="284"/>
      <c r="J56" s="299"/>
      <c r="K56" s="222"/>
      <c r="L56" s="390"/>
      <c r="M56" s="424"/>
      <c r="N56" s="348"/>
      <c r="O56" s="493"/>
      <c r="P56" s="136"/>
      <c r="Q56" s="69"/>
      <c r="R56" s="153"/>
      <c r="S56" s="154"/>
      <c r="T56" s="154"/>
      <c r="U56" s="421"/>
      <c r="V56" s="421"/>
      <c r="W56" s="427"/>
      <c r="X56" s="323" t="s">
        <v>369</v>
      </c>
      <c r="Y56" s="267" t="s">
        <v>91</v>
      </c>
      <c r="Z56" s="251" t="s">
        <v>84</v>
      </c>
      <c r="AA56" s="251" t="s">
        <v>94</v>
      </c>
      <c r="AB56" s="437"/>
      <c r="AC56" s="273" t="s">
        <v>412</v>
      </c>
      <c r="AD56" s="271" t="s">
        <v>390</v>
      </c>
      <c r="AE56" s="210"/>
      <c r="AF56" s="276" t="s">
        <v>238</v>
      </c>
      <c r="AG56" s="430"/>
      <c r="AH56" s="412"/>
      <c r="AI56" s="328" t="s">
        <v>130</v>
      </c>
      <c r="AJ56" s="232" t="s">
        <v>77</v>
      </c>
      <c r="AK56" s="230" t="s">
        <v>96</v>
      </c>
      <c r="AL56" s="427"/>
      <c r="AM56" s="126"/>
      <c r="AN56" s="127"/>
      <c r="AO56" s="412"/>
      <c r="AP56" s="165"/>
      <c r="AQ56" s="440"/>
      <c r="AR56" s="443"/>
      <c r="AS56" s="385"/>
      <c r="AT56" s="409"/>
    </row>
    <row r="57" spans="1:46" ht="11.25" customHeight="1" x14ac:dyDescent="0.25">
      <c r="A57" s="401"/>
      <c r="B57" s="391" t="s">
        <v>81</v>
      </c>
      <c r="C57" s="211"/>
      <c r="D57" s="212"/>
      <c r="E57" s="212"/>
      <c r="F57" s="212"/>
      <c r="G57" s="212"/>
      <c r="H57" s="212"/>
      <c r="I57" s="212"/>
      <c r="J57" s="213"/>
      <c r="K57" s="193"/>
      <c r="L57" s="194"/>
      <c r="M57" s="424"/>
      <c r="N57" s="347"/>
      <c r="O57" s="493"/>
      <c r="P57" s="137"/>
      <c r="Q57" s="172"/>
      <c r="R57" s="157"/>
      <c r="S57" s="158"/>
      <c r="T57" s="158"/>
      <c r="U57" s="421"/>
      <c r="V57" s="421"/>
      <c r="W57" s="427"/>
      <c r="X57" s="324" t="s">
        <v>272</v>
      </c>
      <c r="Y57" s="189"/>
      <c r="Z57" s="149"/>
      <c r="AA57" s="155"/>
      <c r="AB57" s="437"/>
      <c r="AC57" s="338"/>
      <c r="AD57" s="83" t="s">
        <v>391</v>
      </c>
      <c r="AE57" s="130"/>
      <c r="AF57" s="132"/>
      <c r="AG57" s="430"/>
      <c r="AH57" s="412"/>
      <c r="AI57" s="329"/>
      <c r="AJ57" s="70"/>
      <c r="AK57" s="257"/>
      <c r="AL57" s="427"/>
      <c r="AM57" s="272" t="s">
        <v>405</v>
      </c>
      <c r="AN57" s="277" t="s">
        <v>404</v>
      </c>
      <c r="AO57" s="412"/>
      <c r="AP57" s="164"/>
      <c r="AQ57" s="440"/>
      <c r="AR57" s="443"/>
      <c r="AS57" s="391" t="s">
        <v>81</v>
      </c>
      <c r="AT57" s="409"/>
    </row>
    <row r="58" spans="1:46" ht="11.25" customHeight="1" x14ac:dyDescent="0.25">
      <c r="A58" s="401"/>
      <c r="B58" s="392"/>
      <c r="C58" s="214"/>
      <c r="D58" s="215"/>
      <c r="E58" s="215"/>
      <c r="F58" s="215"/>
      <c r="G58" s="215"/>
      <c r="H58" s="215"/>
      <c r="I58" s="215"/>
      <c r="J58" s="216"/>
      <c r="K58" s="195"/>
      <c r="L58" s="196"/>
      <c r="M58" s="424"/>
      <c r="N58" s="348"/>
      <c r="O58" s="493"/>
      <c r="P58" s="136"/>
      <c r="Q58" s="172"/>
      <c r="R58" s="157"/>
      <c r="S58" s="158"/>
      <c r="T58" s="158"/>
      <c r="U58" s="421"/>
      <c r="V58" s="421"/>
      <c r="W58" s="427"/>
      <c r="X58" s="323" t="s">
        <v>295</v>
      </c>
      <c r="Y58" s="148"/>
      <c r="Z58" s="217"/>
      <c r="AA58" s="155"/>
      <c r="AB58" s="437"/>
      <c r="AC58" s="326"/>
      <c r="AD58" s="271" t="s">
        <v>390</v>
      </c>
      <c r="AE58" s="127"/>
      <c r="AF58" s="201"/>
      <c r="AG58" s="430"/>
      <c r="AH58" s="412"/>
      <c r="AI58" s="207"/>
      <c r="AJ58" s="69"/>
      <c r="AK58" s="258"/>
      <c r="AL58" s="427"/>
      <c r="AM58" s="273" t="s">
        <v>403</v>
      </c>
      <c r="AN58" s="271" t="s">
        <v>238</v>
      </c>
      <c r="AO58" s="412"/>
      <c r="AP58" s="165"/>
      <c r="AQ58" s="440"/>
      <c r="AR58" s="443"/>
      <c r="AS58" s="392"/>
      <c r="AT58" s="409"/>
    </row>
    <row r="59" spans="1:46" s="58" customFormat="1" ht="11.25" customHeight="1" x14ac:dyDescent="0.25">
      <c r="A59" s="401"/>
      <c r="B59" s="394" t="s">
        <v>82</v>
      </c>
      <c r="C59" s="211"/>
      <c r="D59" s="212"/>
      <c r="E59" s="212"/>
      <c r="F59" s="212"/>
      <c r="G59" s="212"/>
      <c r="H59" s="212"/>
      <c r="I59" s="212"/>
      <c r="J59" s="218"/>
      <c r="K59" s="193"/>
      <c r="L59" s="197"/>
      <c r="M59" s="424"/>
      <c r="N59" s="347"/>
      <c r="O59" s="493"/>
      <c r="P59" s="137"/>
      <c r="Q59" s="70"/>
      <c r="R59" s="162"/>
      <c r="S59" s="163"/>
      <c r="T59" s="163"/>
      <c r="U59" s="421"/>
      <c r="V59" s="421"/>
      <c r="W59" s="427"/>
      <c r="X59" s="166"/>
      <c r="Y59" s="149"/>
      <c r="Z59" s="149"/>
      <c r="AA59" s="155"/>
      <c r="AB59" s="437"/>
      <c r="AC59" s="129"/>
      <c r="AD59" s="132"/>
      <c r="AE59" s="130"/>
      <c r="AF59" s="132"/>
      <c r="AG59" s="430"/>
      <c r="AH59" s="412"/>
      <c r="AI59" s="327" t="s">
        <v>229</v>
      </c>
      <c r="AJ59" s="232" t="s">
        <v>246</v>
      </c>
      <c r="AK59" s="265" t="s">
        <v>218</v>
      </c>
      <c r="AL59" s="427"/>
      <c r="AM59" s="272" t="s">
        <v>405</v>
      </c>
      <c r="AN59" s="83" t="s">
        <v>404</v>
      </c>
      <c r="AO59" s="412"/>
      <c r="AP59" s="164"/>
      <c r="AQ59" s="440"/>
      <c r="AR59" s="443"/>
      <c r="AS59" s="394" t="s">
        <v>82</v>
      </c>
      <c r="AT59" s="409"/>
    </row>
    <row r="60" spans="1:46" s="58" customFormat="1" ht="11.25" customHeight="1" thickBot="1" x14ac:dyDescent="0.3">
      <c r="A60" s="402"/>
      <c r="B60" s="395"/>
      <c r="C60" s="219"/>
      <c r="D60" s="220"/>
      <c r="E60" s="220"/>
      <c r="F60" s="220"/>
      <c r="G60" s="220"/>
      <c r="H60" s="220"/>
      <c r="I60" s="220"/>
      <c r="J60" s="221"/>
      <c r="K60" s="198"/>
      <c r="L60" s="199"/>
      <c r="M60" s="425"/>
      <c r="N60" s="349"/>
      <c r="O60" s="494"/>
      <c r="P60" s="138"/>
      <c r="Q60" s="93"/>
      <c r="R60" s="168"/>
      <c r="S60" s="169"/>
      <c r="T60" s="169"/>
      <c r="U60" s="422"/>
      <c r="V60" s="422"/>
      <c r="W60" s="428"/>
      <c r="X60" s="170"/>
      <c r="Y60" s="150"/>
      <c r="Z60" s="150"/>
      <c r="AA60" s="200"/>
      <c r="AB60" s="438"/>
      <c r="AC60" s="202"/>
      <c r="AD60" s="203"/>
      <c r="AE60" s="133"/>
      <c r="AF60" s="203"/>
      <c r="AG60" s="431"/>
      <c r="AH60" s="413"/>
      <c r="AI60" s="330" t="s">
        <v>98</v>
      </c>
      <c r="AJ60" s="363" t="s">
        <v>95</v>
      </c>
      <c r="AK60" s="266" t="s">
        <v>201</v>
      </c>
      <c r="AL60" s="428"/>
      <c r="AM60" s="274" t="s">
        <v>403</v>
      </c>
      <c r="AN60" s="335" t="s">
        <v>238</v>
      </c>
      <c r="AO60" s="413"/>
      <c r="AP60" s="171"/>
      <c r="AQ60" s="441"/>
      <c r="AR60" s="444"/>
      <c r="AS60" s="395"/>
      <c r="AT60" s="410"/>
    </row>
    <row r="61" spans="1:46" ht="12" customHeight="1" x14ac:dyDescent="0.25">
      <c r="A61" s="483" t="s">
        <v>83</v>
      </c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484"/>
      <c r="AI61" s="398"/>
      <c r="AJ61" s="484"/>
      <c r="AK61" s="484"/>
      <c r="AL61" s="484"/>
      <c r="AM61" s="484"/>
      <c r="AN61" s="484"/>
      <c r="AO61" s="484"/>
      <c r="AP61" s="484"/>
      <c r="AQ61" s="484"/>
      <c r="AR61" s="484"/>
      <c r="AS61" s="484"/>
      <c r="AT61" s="485"/>
    </row>
    <row r="62" spans="1:46" ht="12" customHeight="1" x14ac:dyDescent="0.25">
      <c r="A62" s="403" t="s">
        <v>127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  <c r="AQ62" s="398"/>
      <c r="AR62" s="398"/>
      <c r="AS62" s="398"/>
      <c r="AT62" s="404"/>
    </row>
    <row r="63" spans="1:46" ht="12" customHeight="1" thickBot="1" x14ac:dyDescent="0.3">
      <c r="A63" s="396" t="s">
        <v>128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7"/>
      <c r="Y63" s="397"/>
      <c r="Z63" s="397"/>
      <c r="AA63" s="397"/>
      <c r="AB63" s="397"/>
      <c r="AC63" s="398"/>
      <c r="AD63" s="398"/>
      <c r="AE63" s="398"/>
      <c r="AF63" s="398"/>
      <c r="AG63" s="398"/>
      <c r="AH63" s="398"/>
      <c r="AI63" s="397"/>
      <c r="AJ63" s="397"/>
      <c r="AK63" s="397"/>
      <c r="AL63" s="397"/>
      <c r="AM63" s="397"/>
      <c r="AN63" s="397"/>
      <c r="AO63" s="397"/>
      <c r="AP63" s="397"/>
      <c r="AQ63" s="397"/>
      <c r="AR63" s="397"/>
      <c r="AS63" s="397"/>
      <c r="AT63" s="399"/>
    </row>
    <row r="64" spans="1:46" s="58" customFormat="1" ht="11.25" customHeight="1" x14ac:dyDescent="0.25">
      <c r="A64" s="400" t="s">
        <v>162</v>
      </c>
      <c r="B64" s="383" t="s">
        <v>163</v>
      </c>
      <c r="C64" s="296" t="s">
        <v>272</v>
      </c>
      <c r="D64" s="283" t="s">
        <v>296</v>
      </c>
      <c r="E64" s="283" t="s">
        <v>276</v>
      </c>
      <c r="F64" s="283" t="s">
        <v>283</v>
      </c>
      <c r="G64" s="283" t="s">
        <v>285</v>
      </c>
      <c r="H64" s="151"/>
      <c r="I64" s="283" t="s">
        <v>274</v>
      </c>
      <c r="J64" s="297"/>
      <c r="K64" s="310"/>
      <c r="L64" s="247" t="s">
        <v>215</v>
      </c>
      <c r="M64" s="423" t="s">
        <v>144</v>
      </c>
      <c r="N64" s="355" t="s">
        <v>256</v>
      </c>
      <c r="O64" s="186" t="s">
        <v>258</v>
      </c>
      <c r="P64" s="333" t="s">
        <v>221</v>
      </c>
      <c r="Q64" s="333" t="s">
        <v>225</v>
      </c>
      <c r="R64" s="186" t="s">
        <v>186</v>
      </c>
      <c r="S64" s="186" t="s">
        <v>183</v>
      </c>
      <c r="T64" s="186" t="s">
        <v>188</v>
      </c>
      <c r="U64" s="420" t="s">
        <v>135</v>
      </c>
      <c r="V64" s="420" t="s">
        <v>136</v>
      </c>
      <c r="W64" s="426" t="s">
        <v>220</v>
      </c>
      <c r="X64" s="322" t="s">
        <v>374</v>
      </c>
      <c r="Y64" s="245" t="s">
        <v>232</v>
      </c>
      <c r="Z64" s="245" t="s">
        <v>196</v>
      </c>
      <c r="AA64" s="245" t="s">
        <v>204</v>
      </c>
      <c r="AB64" s="436" t="s">
        <v>219</v>
      </c>
      <c r="AC64" s="337" t="s">
        <v>400</v>
      </c>
      <c r="AD64" s="84"/>
      <c r="AE64" s="282" t="s">
        <v>237</v>
      </c>
      <c r="AF64" s="282" t="s">
        <v>242</v>
      </c>
      <c r="AG64" s="429" t="s">
        <v>139</v>
      </c>
      <c r="AH64" s="411" t="s">
        <v>139</v>
      </c>
      <c r="AI64" s="120"/>
      <c r="AJ64" s="121"/>
      <c r="AK64" s="121"/>
      <c r="AL64" s="426" t="s">
        <v>138</v>
      </c>
      <c r="AM64" s="122"/>
      <c r="AN64" s="142"/>
      <c r="AO64" s="411" t="s">
        <v>139</v>
      </c>
      <c r="AP64" s="360" t="s">
        <v>411</v>
      </c>
      <c r="AQ64" s="439" t="s">
        <v>147</v>
      </c>
      <c r="AR64" s="442" t="s">
        <v>133</v>
      </c>
      <c r="AS64" s="383" t="s">
        <v>163</v>
      </c>
      <c r="AT64" s="408" t="s">
        <v>162</v>
      </c>
    </row>
    <row r="65" spans="1:46" s="58" customFormat="1" ht="11.25" customHeight="1" x14ac:dyDescent="0.25">
      <c r="A65" s="401"/>
      <c r="B65" s="384"/>
      <c r="C65" s="298" t="s">
        <v>295</v>
      </c>
      <c r="D65" s="161" t="s">
        <v>293</v>
      </c>
      <c r="E65" s="161" t="s">
        <v>270</v>
      </c>
      <c r="F65" s="161" t="s">
        <v>312</v>
      </c>
      <c r="G65" s="161" t="s">
        <v>281</v>
      </c>
      <c r="H65" s="152"/>
      <c r="I65" s="161" t="s">
        <v>286</v>
      </c>
      <c r="J65" s="299"/>
      <c r="K65" s="332"/>
      <c r="L65" s="246" t="s">
        <v>96</v>
      </c>
      <c r="M65" s="424"/>
      <c r="N65" s="356" t="s">
        <v>255</v>
      </c>
      <c r="O65" s="145" t="s">
        <v>80</v>
      </c>
      <c r="P65" s="260" t="s">
        <v>80</v>
      </c>
      <c r="Q65" s="260" t="s">
        <v>99</v>
      </c>
      <c r="R65" s="145" t="s">
        <v>100</v>
      </c>
      <c r="S65" s="145" t="s">
        <v>126</v>
      </c>
      <c r="T65" s="145" t="s">
        <v>126</v>
      </c>
      <c r="U65" s="421"/>
      <c r="V65" s="421"/>
      <c r="W65" s="427"/>
      <c r="X65" s="323" t="s">
        <v>373</v>
      </c>
      <c r="Y65" s="267" t="s">
        <v>201</v>
      </c>
      <c r="Z65" s="267" t="s">
        <v>148</v>
      </c>
      <c r="AA65" s="267" t="s">
        <v>102</v>
      </c>
      <c r="AB65" s="437"/>
      <c r="AC65" s="273" t="s">
        <v>398</v>
      </c>
      <c r="AD65" s="82"/>
      <c r="AE65" s="276" t="s">
        <v>244</v>
      </c>
      <c r="AF65" s="276" t="s">
        <v>241</v>
      </c>
      <c r="AG65" s="430"/>
      <c r="AH65" s="412"/>
      <c r="AI65" s="123"/>
      <c r="AJ65" s="124"/>
      <c r="AK65" s="125"/>
      <c r="AL65" s="427"/>
      <c r="AM65" s="126"/>
      <c r="AN65" s="127"/>
      <c r="AO65" s="412"/>
      <c r="AP65" s="361" t="s">
        <v>410</v>
      </c>
      <c r="AQ65" s="440"/>
      <c r="AR65" s="443"/>
      <c r="AS65" s="384"/>
      <c r="AT65" s="409"/>
    </row>
    <row r="66" spans="1:46" s="58" customFormat="1" ht="11.25" customHeight="1" x14ac:dyDescent="0.25">
      <c r="A66" s="401"/>
      <c r="B66" s="393" t="s">
        <v>164</v>
      </c>
      <c r="C66" s="300" t="s">
        <v>274</v>
      </c>
      <c r="D66" s="160" t="s">
        <v>307</v>
      </c>
      <c r="E66" s="160" t="s">
        <v>273</v>
      </c>
      <c r="F66" s="160" t="s">
        <v>262</v>
      </c>
      <c r="G66" s="160" t="s">
        <v>274</v>
      </c>
      <c r="H66" s="160" t="s">
        <v>300</v>
      </c>
      <c r="I66" s="160" t="s">
        <v>285</v>
      </c>
      <c r="J66" s="358" t="s">
        <v>265</v>
      </c>
      <c r="K66" s="312" t="s">
        <v>353</v>
      </c>
      <c r="L66" s="248"/>
      <c r="M66" s="424"/>
      <c r="N66" s="318"/>
      <c r="O66" s="256"/>
      <c r="P66" s="256"/>
      <c r="Q66" s="259"/>
      <c r="R66" s="157"/>
      <c r="S66" s="158"/>
      <c r="T66" s="158"/>
      <c r="U66" s="421"/>
      <c r="V66" s="421"/>
      <c r="W66" s="427"/>
      <c r="X66" s="324" t="s">
        <v>372</v>
      </c>
      <c r="Y66" s="223"/>
      <c r="Z66" s="204"/>
      <c r="AA66" s="190"/>
      <c r="AB66" s="437"/>
      <c r="AC66" s="272" t="s">
        <v>400</v>
      </c>
      <c r="AD66" s="83" t="s">
        <v>333</v>
      </c>
      <c r="AE66" s="277"/>
      <c r="AF66" s="224"/>
      <c r="AG66" s="430"/>
      <c r="AH66" s="412"/>
      <c r="AI66" s="128"/>
      <c r="AJ66" s="118"/>
      <c r="AK66" s="110"/>
      <c r="AL66" s="427"/>
      <c r="AM66" s="129"/>
      <c r="AN66" s="130"/>
      <c r="AO66" s="412"/>
      <c r="AP66" s="362" t="s">
        <v>411</v>
      </c>
      <c r="AQ66" s="440"/>
      <c r="AR66" s="443"/>
      <c r="AS66" s="393" t="s">
        <v>164</v>
      </c>
      <c r="AT66" s="409"/>
    </row>
    <row r="67" spans="1:46" s="58" customFormat="1" ht="11.25" customHeight="1" x14ac:dyDescent="0.25">
      <c r="A67" s="401"/>
      <c r="B67" s="385"/>
      <c r="C67" s="298" t="s">
        <v>268</v>
      </c>
      <c r="D67" s="161" t="s">
        <v>306</v>
      </c>
      <c r="E67" s="161" t="s">
        <v>308</v>
      </c>
      <c r="F67" s="161" t="s">
        <v>255</v>
      </c>
      <c r="G67" s="161" t="s">
        <v>286</v>
      </c>
      <c r="H67" s="161" t="s">
        <v>299</v>
      </c>
      <c r="I67" s="161" t="s">
        <v>281</v>
      </c>
      <c r="J67" s="304" t="s">
        <v>255</v>
      </c>
      <c r="K67" s="313" t="s">
        <v>352</v>
      </c>
      <c r="L67" s="249"/>
      <c r="M67" s="424"/>
      <c r="N67" s="317"/>
      <c r="O67" s="255"/>
      <c r="P67" s="255"/>
      <c r="Q67" s="255"/>
      <c r="R67" s="153"/>
      <c r="S67" s="154"/>
      <c r="T67" s="158"/>
      <c r="U67" s="421"/>
      <c r="V67" s="421"/>
      <c r="W67" s="427"/>
      <c r="X67" s="323" t="s">
        <v>371</v>
      </c>
      <c r="Y67" s="225"/>
      <c r="Z67" s="205"/>
      <c r="AA67" s="155"/>
      <c r="AB67" s="437"/>
      <c r="AC67" s="273" t="s">
        <v>398</v>
      </c>
      <c r="AD67" s="271" t="s">
        <v>331</v>
      </c>
      <c r="AE67" s="271"/>
      <c r="AF67" s="226"/>
      <c r="AG67" s="430"/>
      <c r="AH67" s="412"/>
      <c r="AI67" s="131"/>
      <c r="AJ67" s="119"/>
      <c r="AK67" s="111"/>
      <c r="AL67" s="427"/>
      <c r="AM67" s="126"/>
      <c r="AN67" s="127"/>
      <c r="AO67" s="412"/>
      <c r="AP67" s="361" t="s">
        <v>410</v>
      </c>
      <c r="AQ67" s="440"/>
      <c r="AR67" s="443"/>
      <c r="AS67" s="385"/>
      <c r="AT67" s="409"/>
    </row>
    <row r="68" spans="1:46" s="58" customFormat="1" ht="11.25" customHeight="1" x14ac:dyDescent="0.25">
      <c r="A68" s="401"/>
      <c r="B68" s="393" t="s">
        <v>165</v>
      </c>
      <c r="C68" s="300" t="s">
        <v>285</v>
      </c>
      <c r="D68" s="160" t="s">
        <v>284</v>
      </c>
      <c r="E68" s="160" t="s">
        <v>272</v>
      </c>
      <c r="F68" s="160" t="s">
        <v>304</v>
      </c>
      <c r="G68" s="160" t="s">
        <v>283</v>
      </c>
      <c r="H68" s="160" t="s">
        <v>272</v>
      </c>
      <c r="I68" s="160" t="s">
        <v>265</v>
      </c>
      <c r="J68" s="302" t="s">
        <v>283</v>
      </c>
      <c r="K68" s="312" t="s">
        <v>351</v>
      </c>
      <c r="L68" s="250" t="s">
        <v>214</v>
      </c>
      <c r="M68" s="424"/>
      <c r="N68" s="357" t="s">
        <v>232</v>
      </c>
      <c r="O68" s="187" t="s">
        <v>259</v>
      </c>
      <c r="P68" s="261" t="s">
        <v>222</v>
      </c>
      <c r="Q68" s="261" t="s">
        <v>226</v>
      </c>
      <c r="R68" s="187" t="s">
        <v>192</v>
      </c>
      <c r="S68" s="187" t="s">
        <v>185</v>
      </c>
      <c r="T68" s="187" t="s">
        <v>189</v>
      </c>
      <c r="U68" s="421"/>
      <c r="V68" s="421"/>
      <c r="W68" s="427"/>
      <c r="X68" s="324" t="s">
        <v>283</v>
      </c>
      <c r="Y68" s="270" t="s">
        <v>235</v>
      </c>
      <c r="Z68" s="268" t="s">
        <v>197</v>
      </c>
      <c r="AA68" s="268" t="s">
        <v>209</v>
      </c>
      <c r="AB68" s="437"/>
      <c r="AC68" s="272" t="s">
        <v>283</v>
      </c>
      <c r="AD68" s="83" t="s">
        <v>329</v>
      </c>
      <c r="AE68" s="275" t="s">
        <v>237</v>
      </c>
      <c r="AF68" s="275" t="s">
        <v>243</v>
      </c>
      <c r="AG68" s="430"/>
      <c r="AH68" s="412"/>
      <c r="AI68" s="327" t="s">
        <v>228</v>
      </c>
      <c r="AJ68" s="232" t="s">
        <v>193</v>
      </c>
      <c r="AK68" s="110"/>
      <c r="AL68" s="427"/>
      <c r="AM68" s="129"/>
      <c r="AN68" s="130"/>
      <c r="AO68" s="412"/>
      <c r="AP68" s="362" t="s">
        <v>411</v>
      </c>
      <c r="AQ68" s="440"/>
      <c r="AR68" s="443"/>
      <c r="AS68" s="393" t="s">
        <v>165</v>
      </c>
      <c r="AT68" s="409"/>
    </row>
    <row r="69" spans="1:46" s="58" customFormat="1" ht="11.25" customHeight="1" x14ac:dyDescent="0.25">
      <c r="A69" s="401"/>
      <c r="B69" s="385"/>
      <c r="C69" s="298" t="s">
        <v>281</v>
      </c>
      <c r="D69" s="161" t="s">
        <v>279</v>
      </c>
      <c r="E69" s="161" t="s">
        <v>266</v>
      </c>
      <c r="F69" s="161" t="s">
        <v>302</v>
      </c>
      <c r="G69" s="161" t="s">
        <v>309</v>
      </c>
      <c r="H69" s="161" t="s">
        <v>266</v>
      </c>
      <c r="I69" s="161" t="s">
        <v>255</v>
      </c>
      <c r="J69" s="304" t="s">
        <v>298</v>
      </c>
      <c r="K69" s="313" t="s">
        <v>350</v>
      </c>
      <c r="L69" s="251" t="s">
        <v>84</v>
      </c>
      <c r="M69" s="424"/>
      <c r="N69" s="356" t="s">
        <v>201</v>
      </c>
      <c r="O69" s="145" t="s">
        <v>201</v>
      </c>
      <c r="P69" s="262" t="s">
        <v>131</v>
      </c>
      <c r="Q69" s="262" t="s">
        <v>100</v>
      </c>
      <c r="R69" s="145" t="s">
        <v>129</v>
      </c>
      <c r="S69" s="145" t="s">
        <v>77</v>
      </c>
      <c r="T69" s="145" t="s">
        <v>132</v>
      </c>
      <c r="U69" s="421"/>
      <c r="V69" s="421"/>
      <c r="W69" s="427"/>
      <c r="X69" s="323" t="s">
        <v>303</v>
      </c>
      <c r="Y69" s="269" t="s">
        <v>201</v>
      </c>
      <c r="Z69" s="251" t="s">
        <v>170</v>
      </c>
      <c r="AA69" s="267" t="s">
        <v>208</v>
      </c>
      <c r="AB69" s="437"/>
      <c r="AC69" s="273" t="s">
        <v>298</v>
      </c>
      <c r="AD69" s="271" t="s">
        <v>328</v>
      </c>
      <c r="AE69" s="276" t="s">
        <v>238</v>
      </c>
      <c r="AF69" s="276" t="s">
        <v>241</v>
      </c>
      <c r="AG69" s="430"/>
      <c r="AH69" s="412"/>
      <c r="AI69" s="328" t="s">
        <v>99</v>
      </c>
      <c r="AJ69" s="232" t="s">
        <v>78</v>
      </c>
      <c r="AK69" s="111"/>
      <c r="AL69" s="427"/>
      <c r="AM69" s="126"/>
      <c r="AN69" s="127"/>
      <c r="AO69" s="412"/>
      <c r="AP69" s="361" t="s">
        <v>410</v>
      </c>
      <c r="AQ69" s="440"/>
      <c r="AR69" s="443"/>
      <c r="AS69" s="385"/>
      <c r="AT69" s="409"/>
    </row>
    <row r="70" spans="1:46" s="58" customFormat="1" ht="11.25" customHeight="1" x14ac:dyDescent="0.25">
      <c r="A70" s="401"/>
      <c r="B70" s="384" t="s">
        <v>166</v>
      </c>
      <c r="C70" s="300" t="s">
        <v>282</v>
      </c>
      <c r="D70" s="160" t="s">
        <v>283</v>
      </c>
      <c r="E70" s="160" t="s">
        <v>285</v>
      </c>
      <c r="F70" s="160" t="s">
        <v>284</v>
      </c>
      <c r="G70" s="160" t="s">
        <v>313</v>
      </c>
      <c r="H70" s="160" t="s">
        <v>262</v>
      </c>
      <c r="I70" s="160" t="s">
        <v>264</v>
      </c>
      <c r="J70" s="302" t="s">
        <v>274</v>
      </c>
      <c r="K70" s="312" t="s">
        <v>349</v>
      </c>
      <c r="L70" s="192"/>
      <c r="M70" s="424"/>
      <c r="N70" s="319"/>
      <c r="O70" s="137"/>
      <c r="P70" s="137"/>
      <c r="Q70" s="172"/>
      <c r="R70" s="157"/>
      <c r="S70" s="158"/>
      <c r="T70" s="158"/>
      <c r="U70" s="421"/>
      <c r="V70" s="421"/>
      <c r="W70" s="427"/>
      <c r="X70" s="324" t="s">
        <v>282</v>
      </c>
      <c r="Y70" s="149"/>
      <c r="Z70" s="204"/>
      <c r="AA70" s="155"/>
      <c r="AB70" s="437"/>
      <c r="AC70" s="272" t="s">
        <v>272</v>
      </c>
      <c r="AD70" s="83" t="s">
        <v>283</v>
      </c>
      <c r="AE70" s="227"/>
      <c r="AF70" s="228"/>
      <c r="AG70" s="430"/>
      <c r="AH70" s="412"/>
      <c r="AI70" s="128"/>
      <c r="AJ70" s="233"/>
      <c r="AK70" s="110"/>
      <c r="AL70" s="427"/>
      <c r="AM70" s="129"/>
      <c r="AN70" s="130"/>
      <c r="AO70" s="412"/>
      <c r="AP70" s="362" t="s">
        <v>407</v>
      </c>
      <c r="AQ70" s="440"/>
      <c r="AR70" s="443"/>
      <c r="AS70" s="384" t="s">
        <v>166</v>
      </c>
      <c r="AT70" s="409"/>
    </row>
    <row r="71" spans="1:46" s="58" customFormat="1" ht="11.25" customHeight="1" x14ac:dyDescent="0.25">
      <c r="A71" s="401"/>
      <c r="B71" s="385"/>
      <c r="C71" s="298" t="s">
        <v>280</v>
      </c>
      <c r="D71" s="161" t="s">
        <v>311</v>
      </c>
      <c r="E71" s="161" t="s">
        <v>281</v>
      </c>
      <c r="F71" s="161" t="s">
        <v>279</v>
      </c>
      <c r="G71" s="161" t="s">
        <v>314</v>
      </c>
      <c r="H71" s="161" t="s">
        <v>255</v>
      </c>
      <c r="I71" s="161" t="s">
        <v>263</v>
      </c>
      <c r="J71" s="304" t="s">
        <v>268</v>
      </c>
      <c r="K71" s="313" t="s">
        <v>348</v>
      </c>
      <c r="L71" s="191"/>
      <c r="M71" s="424"/>
      <c r="N71" s="320"/>
      <c r="O71" s="136"/>
      <c r="P71" s="136"/>
      <c r="Q71" s="172"/>
      <c r="R71" s="157"/>
      <c r="S71" s="158"/>
      <c r="T71" s="158"/>
      <c r="U71" s="421"/>
      <c r="V71" s="421"/>
      <c r="W71" s="427"/>
      <c r="X71" s="323" t="s">
        <v>267</v>
      </c>
      <c r="Y71" s="148"/>
      <c r="Z71" s="205"/>
      <c r="AA71" s="155"/>
      <c r="AB71" s="437"/>
      <c r="AC71" s="273" t="s">
        <v>266</v>
      </c>
      <c r="AD71" s="271" t="s">
        <v>305</v>
      </c>
      <c r="AE71" s="264"/>
      <c r="AF71" s="229"/>
      <c r="AG71" s="430"/>
      <c r="AH71" s="412"/>
      <c r="AI71" s="123"/>
      <c r="AJ71" s="234"/>
      <c r="AK71" s="111"/>
      <c r="AL71" s="427"/>
      <c r="AM71" s="126"/>
      <c r="AN71" s="127"/>
      <c r="AO71" s="412"/>
      <c r="AP71" s="361" t="s">
        <v>98</v>
      </c>
      <c r="AQ71" s="440"/>
      <c r="AR71" s="443"/>
      <c r="AS71" s="385"/>
      <c r="AT71" s="409"/>
    </row>
    <row r="72" spans="1:46" s="58" customFormat="1" ht="11.25" customHeight="1" x14ac:dyDescent="0.25">
      <c r="A72" s="401"/>
      <c r="B72" s="393" t="s">
        <v>167</v>
      </c>
      <c r="C72" s="307"/>
      <c r="D72" s="156"/>
      <c r="E72" s="156"/>
      <c r="F72" s="156"/>
      <c r="G72" s="156"/>
      <c r="H72" s="160" t="s">
        <v>265</v>
      </c>
      <c r="I72" s="156"/>
      <c r="J72" s="302" t="s">
        <v>264</v>
      </c>
      <c r="K72" s="312" t="s">
        <v>283</v>
      </c>
      <c r="L72" s="389"/>
      <c r="M72" s="424"/>
      <c r="N72" s="319"/>
      <c r="O72" s="137"/>
      <c r="P72" s="137"/>
      <c r="Q72" s="70"/>
      <c r="R72" s="162"/>
      <c r="S72" s="163"/>
      <c r="T72" s="163"/>
      <c r="U72" s="421"/>
      <c r="V72" s="421"/>
      <c r="W72" s="427"/>
      <c r="X72" s="353"/>
      <c r="Y72" s="268" t="s">
        <v>234</v>
      </c>
      <c r="Z72" s="268" t="s">
        <v>199</v>
      </c>
      <c r="AA72" s="268" t="s">
        <v>202</v>
      </c>
      <c r="AB72" s="437"/>
      <c r="AC72" s="272" t="s">
        <v>391</v>
      </c>
      <c r="AD72" s="83" t="s">
        <v>272</v>
      </c>
      <c r="AE72" s="209"/>
      <c r="AF72" s="275" t="s">
        <v>146</v>
      </c>
      <c r="AG72" s="430"/>
      <c r="AH72" s="412"/>
      <c r="AI72" s="327" t="s">
        <v>229</v>
      </c>
      <c r="AJ72" s="232" t="s">
        <v>246</v>
      </c>
      <c r="AK72" s="265" t="s">
        <v>216</v>
      </c>
      <c r="AL72" s="427"/>
      <c r="AM72" s="129"/>
      <c r="AN72" s="130"/>
      <c r="AO72" s="412"/>
      <c r="AP72" s="164"/>
      <c r="AQ72" s="440"/>
      <c r="AR72" s="443"/>
      <c r="AS72" s="393" t="s">
        <v>167</v>
      </c>
      <c r="AT72" s="409"/>
    </row>
    <row r="73" spans="1:46" s="58" customFormat="1" ht="11.25" customHeight="1" x14ac:dyDescent="0.25">
      <c r="A73" s="401"/>
      <c r="B73" s="385"/>
      <c r="C73" s="306"/>
      <c r="D73" s="152"/>
      <c r="E73" s="152"/>
      <c r="F73" s="152"/>
      <c r="G73" s="152"/>
      <c r="H73" s="161" t="s">
        <v>255</v>
      </c>
      <c r="I73" s="152"/>
      <c r="J73" s="304" t="s">
        <v>263</v>
      </c>
      <c r="K73" s="313" t="s">
        <v>278</v>
      </c>
      <c r="L73" s="390"/>
      <c r="M73" s="424"/>
      <c r="N73" s="320"/>
      <c r="O73" s="136"/>
      <c r="P73" s="136"/>
      <c r="Q73" s="69"/>
      <c r="R73" s="153"/>
      <c r="S73" s="154"/>
      <c r="T73" s="154"/>
      <c r="U73" s="421"/>
      <c r="V73" s="421"/>
      <c r="W73" s="427"/>
      <c r="X73" s="351"/>
      <c r="Y73" s="267" t="s">
        <v>91</v>
      </c>
      <c r="Z73" s="251" t="s">
        <v>84</v>
      </c>
      <c r="AA73" s="251" t="s">
        <v>94</v>
      </c>
      <c r="AB73" s="437"/>
      <c r="AC73" s="273" t="s">
        <v>390</v>
      </c>
      <c r="AD73" s="271" t="s">
        <v>266</v>
      </c>
      <c r="AE73" s="210"/>
      <c r="AF73" s="276" t="s">
        <v>236</v>
      </c>
      <c r="AG73" s="430"/>
      <c r="AH73" s="412"/>
      <c r="AI73" s="328" t="s">
        <v>130</v>
      </c>
      <c r="AJ73" s="237" t="s">
        <v>95</v>
      </c>
      <c r="AK73" s="230" t="s">
        <v>96</v>
      </c>
      <c r="AL73" s="427"/>
      <c r="AM73" s="126"/>
      <c r="AN73" s="127"/>
      <c r="AO73" s="412"/>
      <c r="AP73" s="165"/>
      <c r="AQ73" s="440"/>
      <c r="AR73" s="443"/>
      <c r="AS73" s="385"/>
      <c r="AT73" s="409"/>
    </row>
    <row r="74" spans="1:46" s="58" customFormat="1" ht="11.25" customHeight="1" x14ac:dyDescent="0.25">
      <c r="A74" s="401"/>
      <c r="B74" s="391" t="s">
        <v>81</v>
      </c>
      <c r="C74" s="211"/>
      <c r="D74" s="212"/>
      <c r="E74" s="212"/>
      <c r="F74" s="212"/>
      <c r="G74" s="212"/>
      <c r="H74" s="212"/>
      <c r="I74" s="212"/>
      <c r="J74" s="213"/>
      <c r="K74" s="193"/>
      <c r="L74" s="194"/>
      <c r="M74" s="424"/>
      <c r="N74" s="319"/>
      <c r="O74" s="137"/>
      <c r="P74" s="137"/>
      <c r="Q74" s="172"/>
      <c r="R74" s="157"/>
      <c r="S74" s="158"/>
      <c r="T74" s="158"/>
      <c r="U74" s="421"/>
      <c r="V74" s="421"/>
      <c r="W74" s="427"/>
      <c r="X74" s="353"/>
      <c r="Y74" s="189"/>
      <c r="Z74" s="149"/>
      <c r="AA74" s="155"/>
      <c r="AB74" s="437"/>
      <c r="AC74" s="272" t="s">
        <v>391</v>
      </c>
      <c r="AD74" s="83" t="s">
        <v>327</v>
      </c>
      <c r="AE74" s="130"/>
      <c r="AF74" s="132"/>
      <c r="AG74" s="430"/>
      <c r="AH74" s="412"/>
      <c r="AI74" s="329"/>
      <c r="AJ74" s="70"/>
      <c r="AK74" s="257"/>
      <c r="AL74" s="427"/>
      <c r="AM74" s="272" t="s">
        <v>405</v>
      </c>
      <c r="AN74" s="277" t="s">
        <v>404</v>
      </c>
      <c r="AO74" s="412"/>
      <c r="AP74" s="164"/>
      <c r="AQ74" s="440"/>
      <c r="AR74" s="443"/>
      <c r="AS74" s="391" t="s">
        <v>81</v>
      </c>
      <c r="AT74" s="409"/>
    </row>
    <row r="75" spans="1:46" s="58" customFormat="1" ht="11.25" customHeight="1" x14ac:dyDescent="0.25">
      <c r="A75" s="401"/>
      <c r="B75" s="392"/>
      <c r="C75" s="214"/>
      <c r="D75" s="215"/>
      <c r="E75" s="215"/>
      <c r="F75" s="215"/>
      <c r="G75" s="215"/>
      <c r="H75" s="215"/>
      <c r="I75" s="215"/>
      <c r="J75" s="216"/>
      <c r="K75" s="195"/>
      <c r="L75" s="196"/>
      <c r="M75" s="424"/>
      <c r="N75" s="320"/>
      <c r="O75" s="136"/>
      <c r="P75" s="136"/>
      <c r="Q75" s="172"/>
      <c r="R75" s="157"/>
      <c r="S75" s="158"/>
      <c r="T75" s="158"/>
      <c r="U75" s="421"/>
      <c r="V75" s="421"/>
      <c r="W75" s="427"/>
      <c r="X75" s="351"/>
      <c r="Y75" s="148"/>
      <c r="Z75" s="217"/>
      <c r="AA75" s="159"/>
      <c r="AB75" s="437"/>
      <c r="AC75" s="273" t="s">
        <v>390</v>
      </c>
      <c r="AD75" s="271" t="s">
        <v>326</v>
      </c>
      <c r="AE75" s="127"/>
      <c r="AF75" s="201"/>
      <c r="AG75" s="430"/>
      <c r="AH75" s="412"/>
      <c r="AI75" s="207"/>
      <c r="AJ75" s="69"/>
      <c r="AK75" s="258"/>
      <c r="AL75" s="427"/>
      <c r="AM75" s="273" t="s">
        <v>403</v>
      </c>
      <c r="AN75" s="263" t="s">
        <v>238</v>
      </c>
      <c r="AO75" s="412"/>
      <c r="AP75" s="165"/>
      <c r="AQ75" s="440"/>
      <c r="AR75" s="443"/>
      <c r="AS75" s="392"/>
      <c r="AT75" s="409"/>
    </row>
    <row r="76" spans="1:46" s="58" customFormat="1" ht="11.25" customHeight="1" x14ac:dyDescent="0.25">
      <c r="A76" s="401"/>
      <c r="B76" s="394" t="s">
        <v>82</v>
      </c>
      <c r="C76" s="211"/>
      <c r="D76" s="212"/>
      <c r="E76" s="212"/>
      <c r="F76" s="212"/>
      <c r="G76" s="212"/>
      <c r="H76" s="212"/>
      <c r="I76" s="212"/>
      <c r="J76" s="218"/>
      <c r="K76" s="193"/>
      <c r="L76" s="197"/>
      <c r="M76" s="424"/>
      <c r="N76" s="319"/>
      <c r="O76" s="137"/>
      <c r="P76" s="137"/>
      <c r="Q76" s="70"/>
      <c r="R76" s="162"/>
      <c r="S76" s="163"/>
      <c r="T76" s="163"/>
      <c r="U76" s="421"/>
      <c r="V76" s="421"/>
      <c r="W76" s="427"/>
      <c r="X76" s="353"/>
      <c r="Y76" s="149"/>
      <c r="Z76" s="149"/>
      <c r="AA76" s="155"/>
      <c r="AB76" s="437"/>
      <c r="AC76" s="129"/>
      <c r="AD76" s="132"/>
      <c r="AE76" s="130"/>
      <c r="AF76" s="132"/>
      <c r="AG76" s="430"/>
      <c r="AH76" s="412"/>
      <c r="AI76" s="327" t="s">
        <v>229</v>
      </c>
      <c r="AJ76" s="232" t="s">
        <v>194</v>
      </c>
      <c r="AK76" s="265" t="s">
        <v>218</v>
      </c>
      <c r="AL76" s="427"/>
      <c r="AM76" s="272" t="s">
        <v>405</v>
      </c>
      <c r="AN76" s="83" t="s">
        <v>404</v>
      </c>
      <c r="AO76" s="412"/>
      <c r="AP76" s="164"/>
      <c r="AQ76" s="440"/>
      <c r="AR76" s="443"/>
      <c r="AS76" s="394" t="s">
        <v>82</v>
      </c>
      <c r="AT76" s="409"/>
    </row>
    <row r="77" spans="1:46" s="58" customFormat="1" ht="11.25" customHeight="1" thickBot="1" x14ac:dyDescent="0.3">
      <c r="A77" s="402"/>
      <c r="B77" s="395"/>
      <c r="C77" s="219"/>
      <c r="D77" s="220"/>
      <c r="E77" s="220"/>
      <c r="F77" s="220"/>
      <c r="G77" s="220"/>
      <c r="H77" s="220"/>
      <c r="I77" s="220"/>
      <c r="J77" s="221"/>
      <c r="K77" s="198"/>
      <c r="L77" s="199"/>
      <c r="M77" s="425"/>
      <c r="N77" s="321"/>
      <c r="O77" s="138"/>
      <c r="P77" s="138"/>
      <c r="Q77" s="93"/>
      <c r="R77" s="168"/>
      <c r="S77" s="169"/>
      <c r="T77" s="169"/>
      <c r="U77" s="422"/>
      <c r="V77" s="422"/>
      <c r="W77" s="428"/>
      <c r="X77" s="354"/>
      <c r="Y77" s="150"/>
      <c r="Z77" s="150"/>
      <c r="AA77" s="200"/>
      <c r="AB77" s="438"/>
      <c r="AC77" s="202"/>
      <c r="AD77" s="203"/>
      <c r="AE77" s="133"/>
      <c r="AF77" s="203"/>
      <c r="AG77" s="431"/>
      <c r="AH77" s="413"/>
      <c r="AI77" s="330" t="s">
        <v>98</v>
      </c>
      <c r="AJ77" s="363" t="s">
        <v>77</v>
      </c>
      <c r="AK77" s="266" t="s">
        <v>201</v>
      </c>
      <c r="AL77" s="428"/>
      <c r="AM77" s="274" t="s">
        <v>403</v>
      </c>
      <c r="AN77" s="335" t="s">
        <v>238</v>
      </c>
      <c r="AO77" s="413"/>
      <c r="AP77" s="171"/>
      <c r="AQ77" s="441"/>
      <c r="AR77" s="444"/>
      <c r="AS77" s="395"/>
      <c r="AT77" s="410"/>
    </row>
    <row r="78" spans="1:46" ht="12" customHeight="1" x14ac:dyDescent="0.25">
      <c r="A78" s="483" t="s">
        <v>88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398"/>
      <c r="O78" s="398"/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  <c r="AA78" s="484"/>
      <c r="AB78" s="484"/>
      <c r="AC78" s="484"/>
      <c r="AD78" s="484"/>
      <c r="AE78" s="484"/>
      <c r="AF78" s="484"/>
      <c r="AG78" s="484"/>
      <c r="AH78" s="484"/>
      <c r="AI78" s="484"/>
      <c r="AJ78" s="484"/>
      <c r="AK78" s="484"/>
      <c r="AL78" s="484"/>
      <c r="AM78" s="484"/>
      <c r="AN78" s="484"/>
      <c r="AO78" s="484"/>
      <c r="AP78" s="484"/>
      <c r="AQ78" s="484"/>
      <c r="AR78" s="484"/>
      <c r="AS78" s="484"/>
      <c r="AT78" s="485"/>
    </row>
    <row r="79" spans="1:46" ht="12" customHeight="1" x14ac:dyDescent="0.25">
      <c r="A79" s="403" t="s">
        <v>127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404"/>
    </row>
    <row r="80" spans="1:46" ht="12" customHeight="1" thickBot="1" x14ac:dyDescent="0.3">
      <c r="A80" s="396" t="s">
        <v>128</v>
      </c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7"/>
      <c r="Y80" s="397"/>
      <c r="Z80" s="397"/>
      <c r="AA80" s="397"/>
      <c r="AB80" s="397"/>
      <c r="AC80" s="398"/>
      <c r="AD80" s="398"/>
      <c r="AE80" s="398"/>
      <c r="AF80" s="398"/>
      <c r="AG80" s="398"/>
      <c r="AH80" s="398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9"/>
    </row>
    <row r="81" spans="1:47" s="58" customFormat="1" ht="11.25" customHeight="1" x14ac:dyDescent="0.25">
      <c r="A81" s="400" t="s">
        <v>168</v>
      </c>
      <c r="B81" s="383" t="s">
        <v>169</v>
      </c>
      <c r="C81" s="296" t="s">
        <v>320</v>
      </c>
      <c r="D81" s="283" t="s">
        <v>274</v>
      </c>
      <c r="E81" s="151"/>
      <c r="F81" s="151"/>
      <c r="G81" s="283" t="s">
        <v>287</v>
      </c>
      <c r="H81" s="283" t="s">
        <v>285</v>
      </c>
      <c r="I81" s="151"/>
      <c r="J81" s="340" t="s">
        <v>282</v>
      </c>
      <c r="K81" s="380" t="s">
        <v>354</v>
      </c>
      <c r="L81" s="288" t="s">
        <v>215</v>
      </c>
      <c r="M81" s="423" t="s">
        <v>144</v>
      </c>
      <c r="N81" s="355" t="s">
        <v>230</v>
      </c>
      <c r="O81" s="186" t="s">
        <v>258</v>
      </c>
      <c r="P81" s="333" t="s">
        <v>221</v>
      </c>
      <c r="Q81" s="333" t="s">
        <v>225</v>
      </c>
      <c r="R81" s="333" t="s">
        <v>183</v>
      </c>
      <c r="S81" s="186" t="s">
        <v>184</v>
      </c>
      <c r="T81" s="186" t="s">
        <v>188</v>
      </c>
      <c r="U81" s="420" t="s">
        <v>135</v>
      </c>
      <c r="V81" s="420" t="s">
        <v>136</v>
      </c>
      <c r="W81" s="426" t="s">
        <v>220</v>
      </c>
      <c r="X81" s="350"/>
      <c r="Y81" s="245" t="s">
        <v>233</v>
      </c>
      <c r="Z81" s="235" t="s">
        <v>197</v>
      </c>
      <c r="AA81" s="245" t="s">
        <v>204</v>
      </c>
      <c r="AB81" s="436" t="s">
        <v>219</v>
      </c>
      <c r="AC81" s="337" t="s">
        <v>391</v>
      </c>
      <c r="AD81" s="339" t="s">
        <v>391</v>
      </c>
      <c r="AE81" s="282" t="s">
        <v>237</v>
      </c>
      <c r="AF81" s="282" t="s">
        <v>242</v>
      </c>
      <c r="AG81" s="429" t="s">
        <v>139</v>
      </c>
      <c r="AH81" s="411" t="s">
        <v>139</v>
      </c>
      <c r="AI81" s="120"/>
      <c r="AJ81" s="121"/>
      <c r="AK81" s="121"/>
      <c r="AL81" s="426" t="s">
        <v>138</v>
      </c>
      <c r="AM81" s="495" t="s">
        <v>420</v>
      </c>
      <c r="AN81" s="142"/>
      <c r="AO81" s="411" t="s">
        <v>139</v>
      </c>
      <c r="AP81" s="360" t="s">
        <v>406</v>
      </c>
      <c r="AQ81" s="386" t="s">
        <v>147</v>
      </c>
      <c r="AR81" s="405" t="s">
        <v>133</v>
      </c>
      <c r="AS81" s="383" t="s">
        <v>169</v>
      </c>
      <c r="AT81" s="408" t="s">
        <v>168</v>
      </c>
      <c r="AU81" s="64"/>
    </row>
    <row r="82" spans="1:47" s="58" customFormat="1" ht="11.25" customHeight="1" x14ac:dyDescent="0.25">
      <c r="A82" s="401"/>
      <c r="B82" s="384"/>
      <c r="C82" s="298" t="s">
        <v>319</v>
      </c>
      <c r="D82" s="161" t="s">
        <v>286</v>
      </c>
      <c r="E82" s="152"/>
      <c r="F82" s="152"/>
      <c r="G82" s="161" t="s">
        <v>279</v>
      </c>
      <c r="H82" s="161" t="s">
        <v>281</v>
      </c>
      <c r="I82" s="152"/>
      <c r="J82" s="304" t="s">
        <v>267</v>
      </c>
      <c r="K82" s="381"/>
      <c r="L82" s="289" t="s">
        <v>96</v>
      </c>
      <c r="M82" s="424"/>
      <c r="N82" s="356" t="s">
        <v>93</v>
      </c>
      <c r="O82" s="145" t="s">
        <v>80</v>
      </c>
      <c r="P82" s="260" t="s">
        <v>80</v>
      </c>
      <c r="Q82" s="260" t="s">
        <v>99</v>
      </c>
      <c r="R82" s="260" t="s">
        <v>95</v>
      </c>
      <c r="S82" s="145" t="s">
        <v>78</v>
      </c>
      <c r="T82" s="145" t="s">
        <v>126</v>
      </c>
      <c r="U82" s="421"/>
      <c r="V82" s="421"/>
      <c r="W82" s="427"/>
      <c r="X82" s="352"/>
      <c r="Y82" s="267" t="s">
        <v>77</v>
      </c>
      <c r="Z82" s="252" t="s">
        <v>170</v>
      </c>
      <c r="AA82" s="267" t="s">
        <v>102</v>
      </c>
      <c r="AB82" s="437"/>
      <c r="AC82" s="273" t="s">
        <v>390</v>
      </c>
      <c r="AD82" s="271" t="s">
        <v>390</v>
      </c>
      <c r="AE82" s="276" t="s">
        <v>244</v>
      </c>
      <c r="AF82" s="276" t="s">
        <v>241</v>
      </c>
      <c r="AG82" s="430"/>
      <c r="AH82" s="412"/>
      <c r="AI82" s="123"/>
      <c r="AJ82" s="124"/>
      <c r="AK82" s="125"/>
      <c r="AL82" s="427"/>
      <c r="AM82" s="496"/>
      <c r="AN82" s="127"/>
      <c r="AO82" s="412"/>
      <c r="AP82" s="361" t="s">
        <v>101</v>
      </c>
      <c r="AQ82" s="387"/>
      <c r="AR82" s="406"/>
      <c r="AS82" s="384"/>
      <c r="AT82" s="409"/>
    </row>
    <row r="83" spans="1:47" s="58" customFormat="1" ht="11.25" customHeight="1" x14ac:dyDescent="0.25">
      <c r="A83" s="401"/>
      <c r="B83" s="393" t="s">
        <v>171</v>
      </c>
      <c r="C83" s="300" t="s">
        <v>273</v>
      </c>
      <c r="D83" s="160" t="s">
        <v>282</v>
      </c>
      <c r="E83" s="160" t="s">
        <v>264</v>
      </c>
      <c r="F83" s="160" t="s">
        <v>285</v>
      </c>
      <c r="G83" s="160" t="s">
        <v>284</v>
      </c>
      <c r="H83" s="160" t="s">
        <v>264</v>
      </c>
      <c r="I83" s="160" t="s">
        <v>274</v>
      </c>
      <c r="J83" s="302" t="s">
        <v>273</v>
      </c>
      <c r="K83" s="381"/>
      <c r="L83" s="290"/>
      <c r="M83" s="424"/>
      <c r="N83" s="318"/>
      <c r="O83" s="256"/>
      <c r="P83" s="256"/>
      <c r="Q83" s="259"/>
      <c r="R83" s="157"/>
      <c r="S83" s="158"/>
      <c r="T83" s="158"/>
      <c r="U83" s="421"/>
      <c r="V83" s="421"/>
      <c r="W83" s="427"/>
      <c r="X83" s="353"/>
      <c r="Y83" s="189"/>
      <c r="Z83" s="204"/>
      <c r="AA83" s="190"/>
      <c r="AB83" s="437"/>
      <c r="AC83" s="272" t="s">
        <v>391</v>
      </c>
      <c r="AD83" s="83" t="s">
        <v>391</v>
      </c>
      <c r="AE83" s="277"/>
      <c r="AF83" s="224"/>
      <c r="AG83" s="430"/>
      <c r="AH83" s="412"/>
      <c r="AI83" s="128"/>
      <c r="AJ83" s="118"/>
      <c r="AK83" s="110"/>
      <c r="AL83" s="427"/>
      <c r="AM83" s="496"/>
      <c r="AN83" s="130"/>
      <c r="AO83" s="412"/>
      <c r="AP83" s="362" t="s">
        <v>329</v>
      </c>
      <c r="AQ83" s="387"/>
      <c r="AR83" s="406"/>
      <c r="AS83" s="393" t="s">
        <v>171</v>
      </c>
      <c r="AT83" s="409"/>
    </row>
    <row r="84" spans="1:47" s="58" customFormat="1" ht="11.25" customHeight="1" x14ac:dyDescent="0.25">
      <c r="A84" s="401"/>
      <c r="B84" s="385"/>
      <c r="C84" s="298" t="s">
        <v>308</v>
      </c>
      <c r="D84" s="161" t="s">
        <v>280</v>
      </c>
      <c r="E84" s="161" t="s">
        <v>288</v>
      </c>
      <c r="F84" s="161" t="s">
        <v>281</v>
      </c>
      <c r="G84" s="161" t="s">
        <v>279</v>
      </c>
      <c r="H84" s="161" t="s">
        <v>263</v>
      </c>
      <c r="I84" s="161" t="s">
        <v>286</v>
      </c>
      <c r="J84" s="304" t="s">
        <v>267</v>
      </c>
      <c r="K84" s="381"/>
      <c r="L84" s="291"/>
      <c r="M84" s="424"/>
      <c r="N84" s="317"/>
      <c r="O84" s="255"/>
      <c r="P84" s="255"/>
      <c r="Q84" s="255"/>
      <c r="R84" s="153"/>
      <c r="S84" s="154"/>
      <c r="T84" s="158"/>
      <c r="U84" s="421"/>
      <c r="V84" s="421"/>
      <c r="W84" s="427"/>
      <c r="X84" s="351"/>
      <c r="Y84" s="231"/>
      <c r="Z84" s="205"/>
      <c r="AA84" s="159"/>
      <c r="AB84" s="437"/>
      <c r="AC84" s="273" t="s">
        <v>390</v>
      </c>
      <c r="AD84" s="271" t="s">
        <v>390</v>
      </c>
      <c r="AE84" s="271"/>
      <c r="AF84" s="226"/>
      <c r="AG84" s="430"/>
      <c r="AH84" s="412"/>
      <c r="AI84" s="131"/>
      <c r="AJ84" s="119"/>
      <c r="AK84" s="111"/>
      <c r="AL84" s="427"/>
      <c r="AM84" s="496"/>
      <c r="AN84" s="127"/>
      <c r="AO84" s="412"/>
      <c r="AP84" s="361" t="s">
        <v>85</v>
      </c>
      <c r="AQ84" s="387"/>
      <c r="AR84" s="406"/>
      <c r="AS84" s="385"/>
      <c r="AT84" s="409"/>
    </row>
    <row r="85" spans="1:47" s="58" customFormat="1" ht="11.25" customHeight="1" x14ac:dyDescent="0.25">
      <c r="A85" s="401"/>
      <c r="B85" s="393" t="s">
        <v>172</v>
      </c>
      <c r="C85" s="300" t="s">
        <v>283</v>
      </c>
      <c r="D85" s="160" t="s">
        <v>273</v>
      </c>
      <c r="E85" s="160" t="s">
        <v>291</v>
      </c>
      <c r="F85" s="160" t="s">
        <v>273</v>
      </c>
      <c r="G85" s="160" t="s">
        <v>262</v>
      </c>
      <c r="H85" s="160" t="s">
        <v>264</v>
      </c>
      <c r="I85" s="160" t="s">
        <v>287</v>
      </c>
      <c r="J85" s="302" t="s">
        <v>285</v>
      </c>
      <c r="K85" s="381"/>
      <c r="L85" s="292" t="s">
        <v>214</v>
      </c>
      <c r="M85" s="424"/>
      <c r="N85" s="357" t="s">
        <v>257</v>
      </c>
      <c r="O85" s="187" t="s">
        <v>259</v>
      </c>
      <c r="P85" s="261" t="s">
        <v>222</v>
      </c>
      <c r="Q85" s="261" t="s">
        <v>226</v>
      </c>
      <c r="R85" s="187" t="s">
        <v>192</v>
      </c>
      <c r="S85" s="187" t="s">
        <v>186</v>
      </c>
      <c r="T85" s="187" t="s">
        <v>248</v>
      </c>
      <c r="U85" s="421"/>
      <c r="V85" s="421"/>
      <c r="W85" s="427"/>
      <c r="X85" s="324" t="s">
        <v>349</v>
      </c>
      <c r="Y85" s="268" t="s">
        <v>173</v>
      </c>
      <c r="Z85" s="236" t="s">
        <v>198</v>
      </c>
      <c r="AA85" s="268" t="s">
        <v>209</v>
      </c>
      <c r="AB85" s="437"/>
      <c r="AC85" s="272" t="s">
        <v>272</v>
      </c>
      <c r="AD85" s="83" t="s">
        <v>283</v>
      </c>
      <c r="AE85" s="275" t="s">
        <v>237</v>
      </c>
      <c r="AF85" s="275" t="s">
        <v>243</v>
      </c>
      <c r="AG85" s="430"/>
      <c r="AH85" s="412"/>
      <c r="AI85" s="327" t="s">
        <v>228</v>
      </c>
      <c r="AJ85" s="232" t="s">
        <v>193</v>
      </c>
      <c r="AK85" s="110"/>
      <c r="AL85" s="427"/>
      <c r="AM85" s="496"/>
      <c r="AN85" s="130"/>
      <c r="AO85" s="412"/>
      <c r="AP85" s="362" t="s">
        <v>408</v>
      </c>
      <c r="AQ85" s="387"/>
      <c r="AR85" s="406"/>
      <c r="AS85" s="393" t="s">
        <v>172</v>
      </c>
      <c r="AT85" s="409"/>
    </row>
    <row r="86" spans="1:47" s="58" customFormat="1" ht="11.25" customHeight="1" x14ac:dyDescent="0.25">
      <c r="A86" s="401"/>
      <c r="B86" s="385"/>
      <c r="C86" s="298" t="s">
        <v>303</v>
      </c>
      <c r="D86" s="161" t="s">
        <v>267</v>
      </c>
      <c r="E86" s="161" t="s">
        <v>318</v>
      </c>
      <c r="F86" s="161" t="s">
        <v>308</v>
      </c>
      <c r="G86" s="161" t="s">
        <v>255</v>
      </c>
      <c r="H86" s="161" t="s">
        <v>263</v>
      </c>
      <c r="I86" s="161" t="s">
        <v>279</v>
      </c>
      <c r="J86" s="304" t="s">
        <v>281</v>
      </c>
      <c r="K86" s="381"/>
      <c r="L86" s="252" t="s">
        <v>84</v>
      </c>
      <c r="M86" s="424"/>
      <c r="N86" s="356" t="s">
        <v>201</v>
      </c>
      <c r="O86" s="145" t="s">
        <v>201</v>
      </c>
      <c r="P86" s="262" t="s">
        <v>131</v>
      </c>
      <c r="Q86" s="262" t="s">
        <v>100</v>
      </c>
      <c r="R86" s="145" t="s">
        <v>129</v>
      </c>
      <c r="S86" s="145" t="s">
        <v>100</v>
      </c>
      <c r="T86" s="145" t="s">
        <v>132</v>
      </c>
      <c r="U86" s="421"/>
      <c r="V86" s="421"/>
      <c r="W86" s="427"/>
      <c r="X86" s="323" t="s">
        <v>376</v>
      </c>
      <c r="Y86" s="267" t="s">
        <v>174</v>
      </c>
      <c r="Z86" s="251" t="s">
        <v>77</v>
      </c>
      <c r="AA86" s="267" t="s">
        <v>208</v>
      </c>
      <c r="AB86" s="437"/>
      <c r="AC86" s="273" t="s">
        <v>266</v>
      </c>
      <c r="AD86" s="271" t="s">
        <v>305</v>
      </c>
      <c r="AE86" s="276" t="s">
        <v>238</v>
      </c>
      <c r="AF86" s="276" t="s">
        <v>241</v>
      </c>
      <c r="AG86" s="430"/>
      <c r="AH86" s="412"/>
      <c r="AI86" s="328" t="s">
        <v>99</v>
      </c>
      <c r="AJ86" s="232" t="s">
        <v>78</v>
      </c>
      <c r="AK86" s="111"/>
      <c r="AL86" s="427"/>
      <c r="AM86" s="496"/>
      <c r="AN86" s="127"/>
      <c r="AO86" s="412"/>
      <c r="AP86" s="361" t="s">
        <v>112</v>
      </c>
      <c r="AQ86" s="387"/>
      <c r="AR86" s="406"/>
      <c r="AS86" s="385"/>
      <c r="AT86" s="409"/>
    </row>
    <row r="87" spans="1:47" s="58" customFormat="1" ht="11.25" customHeight="1" x14ac:dyDescent="0.25">
      <c r="A87" s="401"/>
      <c r="B87" s="384" t="s">
        <v>175</v>
      </c>
      <c r="C87" s="300" t="s">
        <v>272</v>
      </c>
      <c r="D87" s="160" t="s">
        <v>264</v>
      </c>
      <c r="E87" s="160" t="s">
        <v>277</v>
      </c>
      <c r="F87" s="160" t="s">
        <v>275</v>
      </c>
      <c r="G87" s="160" t="s">
        <v>265</v>
      </c>
      <c r="H87" s="160" t="s">
        <v>273</v>
      </c>
      <c r="I87" s="160" t="s">
        <v>284</v>
      </c>
      <c r="J87" s="302" t="s">
        <v>272</v>
      </c>
      <c r="K87" s="381"/>
      <c r="L87" s="192"/>
      <c r="M87" s="424"/>
      <c r="N87" s="319"/>
      <c r="O87" s="137"/>
      <c r="P87" s="137"/>
      <c r="Q87" s="172"/>
      <c r="R87" s="157"/>
      <c r="S87" s="158"/>
      <c r="T87" s="158"/>
      <c r="U87" s="421"/>
      <c r="V87" s="421"/>
      <c r="W87" s="427"/>
      <c r="X87" s="324" t="s">
        <v>283</v>
      </c>
      <c r="Y87" s="149"/>
      <c r="Z87" s="149"/>
      <c r="AA87" s="155"/>
      <c r="AB87" s="437"/>
      <c r="AC87" s="272" t="s">
        <v>356</v>
      </c>
      <c r="AD87" s="83" t="s">
        <v>419</v>
      </c>
      <c r="AE87" s="227"/>
      <c r="AF87" s="228"/>
      <c r="AG87" s="430"/>
      <c r="AH87" s="412"/>
      <c r="AI87" s="128"/>
      <c r="AJ87" s="233"/>
      <c r="AK87" s="110"/>
      <c r="AL87" s="427"/>
      <c r="AM87" s="496"/>
      <c r="AN87" s="130"/>
      <c r="AO87" s="412"/>
      <c r="AP87" s="362" t="s">
        <v>407</v>
      </c>
      <c r="AQ87" s="387"/>
      <c r="AR87" s="406"/>
      <c r="AS87" s="384" t="s">
        <v>175</v>
      </c>
      <c r="AT87" s="409"/>
    </row>
    <row r="88" spans="1:47" s="58" customFormat="1" ht="11.25" customHeight="1" x14ac:dyDescent="0.25">
      <c r="A88" s="401"/>
      <c r="B88" s="385"/>
      <c r="C88" s="298" t="s">
        <v>295</v>
      </c>
      <c r="D88" s="161" t="s">
        <v>263</v>
      </c>
      <c r="E88" s="161" t="s">
        <v>317</v>
      </c>
      <c r="F88" s="161" t="s">
        <v>269</v>
      </c>
      <c r="G88" s="161" t="s">
        <v>255</v>
      </c>
      <c r="H88" s="161" t="s">
        <v>267</v>
      </c>
      <c r="I88" s="161" t="s">
        <v>279</v>
      </c>
      <c r="J88" s="304" t="s">
        <v>266</v>
      </c>
      <c r="K88" s="381"/>
      <c r="L88" s="191"/>
      <c r="M88" s="424"/>
      <c r="N88" s="320"/>
      <c r="O88" s="136"/>
      <c r="P88" s="136"/>
      <c r="Q88" s="172"/>
      <c r="R88" s="157"/>
      <c r="S88" s="158"/>
      <c r="T88" s="158"/>
      <c r="U88" s="421"/>
      <c r="V88" s="421"/>
      <c r="W88" s="427"/>
      <c r="X88" s="323" t="s">
        <v>303</v>
      </c>
      <c r="Y88" s="148"/>
      <c r="Z88" s="148"/>
      <c r="AA88" s="155"/>
      <c r="AB88" s="437"/>
      <c r="AC88" s="273" t="s">
        <v>263</v>
      </c>
      <c r="AD88" s="271" t="s">
        <v>418</v>
      </c>
      <c r="AE88" s="264"/>
      <c r="AF88" s="229"/>
      <c r="AG88" s="430"/>
      <c r="AH88" s="412"/>
      <c r="AI88" s="123"/>
      <c r="AJ88" s="234"/>
      <c r="AK88" s="111"/>
      <c r="AL88" s="427"/>
      <c r="AM88" s="496"/>
      <c r="AN88" s="127"/>
      <c r="AO88" s="412"/>
      <c r="AP88" s="361" t="s">
        <v>98</v>
      </c>
      <c r="AQ88" s="387"/>
      <c r="AR88" s="406"/>
      <c r="AS88" s="385"/>
      <c r="AT88" s="409"/>
    </row>
    <row r="89" spans="1:47" s="58" customFormat="1" ht="11.25" customHeight="1" x14ac:dyDescent="0.25">
      <c r="A89" s="401"/>
      <c r="B89" s="393" t="s">
        <v>176</v>
      </c>
      <c r="C89" s="300" t="s">
        <v>316</v>
      </c>
      <c r="D89" s="156"/>
      <c r="E89" s="160" t="s">
        <v>274</v>
      </c>
      <c r="F89" s="160" t="s">
        <v>264</v>
      </c>
      <c r="G89" s="156"/>
      <c r="H89" s="156"/>
      <c r="I89" s="160" t="s">
        <v>265</v>
      </c>
      <c r="J89" s="301"/>
      <c r="K89" s="381"/>
      <c r="L89" s="414"/>
      <c r="M89" s="424"/>
      <c r="N89" s="319"/>
      <c r="O89" s="137"/>
      <c r="P89" s="137"/>
      <c r="Q89" s="70"/>
      <c r="R89" s="162"/>
      <c r="S89" s="163"/>
      <c r="T89" s="163"/>
      <c r="U89" s="421"/>
      <c r="V89" s="421"/>
      <c r="W89" s="427"/>
      <c r="X89" s="324" t="s">
        <v>351</v>
      </c>
      <c r="Y89" s="268" t="s">
        <v>234</v>
      </c>
      <c r="Z89" s="236" t="s">
        <v>198</v>
      </c>
      <c r="AA89" s="268" t="s">
        <v>202</v>
      </c>
      <c r="AB89" s="437"/>
      <c r="AC89" s="272" t="s">
        <v>400</v>
      </c>
      <c r="AD89" s="83" t="s">
        <v>400</v>
      </c>
      <c r="AE89" s="209"/>
      <c r="AF89" s="275" t="s">
        <v>146</v>
      </c>
      <c r="AG89" s="430"/>
      <c r="AH89" s="412"/>
      <c r="AI89" s="327" t="s">
        <v>229</v>
      </c>
      <c r="AJ89" s="232" t="s">
        <v>246</v>
      </c>
      <c r="AK89" s="265" t="s">
        <v>216</v>
      </c>
      <c r="AL89" s="427"/>
      <c r="AM89" s="496"/>
      <c r="AN89" s="130"/>
      <c r="AO89" s="412"/>
      <c r="AP89" s="164"/>
      <c r="AQ89" s="387"/>
      <c r="AR89" s="406"/>
      <c r="AS89" s="393" t="s">
        <v>176</v>
      </c>
      <c r="AT89" s="409"/>
    </row>
    <row r="90" spans="1:47" s="58" customFormat="1" ht="11.25" customHeight="1" x14ac:dyDescent="0.25">
      <c r="A90" s="401"/>
      <c r="B90" s="385"/>
      <c r="C90" s="298" t="s">
        <v>315</v>
      </c>
      <c r="D90" s="152"/>
      <c r="E90" s="161" t="s">
        <v>286</v>
      </c>
      <c r="F90" s="161" t="s">
        <v>288</v>
      </c>
      <c r="G90" s="152"/>
      <c r="H90" s="152"/>
      <c r="I90" s="161" t="s">
        <v>255</v>
      </c>
      <c r="J90" s="299"/>
      <c r="K90" s="381"/>
      <c r="L90" s="415"/>
      <c r="M90" s="424"/>
      <c r="N90" s="320"/>
      <c r="O90" s="136"/>
      <c r="P90" s="136"/>
      <c r="Q90" s="69"/>
      <c r="R90" s="153"/>
      <c r="S90" s="154"/>
      <c r="T90" s="154"/>
      <c r="U90" s="421"/>
      <c r="V90" s="421"/>
      <c r="W90" s="427"/>
      <c r="X90" s="323" t="s">
        <v>360</v>
      </c>
      <c r="Y90" s="267" t="s">
        <v>91</v>
      </c>
      <c r="Z90" s="251" t="s">
        <v>77</v>
      </c>
      <c r="AA90" s="251" t="s">
        <v>94</v>
      </c>
      <c r="AB90" s="437"/>
      <c r="AC90" s="273" t="s">
        <v>398</v>
      </c>
      <c r="AD90" s="271" t="s">
        <v>398</v>
      </c>
      <c r="AE90" s="210"/>
      <c r="AF90" s="276" t="s">
        <v>236</v>
      </c>
      <c r="AG90" s="430"/>
      <c r="AH90" s="412"/>
      <c r="AI90" s="328" t="s">
        <v>130</v>
      </c>
      <c r="AJ90" s="237" t="s">
        <v>95</v>
      </c>
      <c r="AK90" s="230" t="s">
        <v>96</v>
      </c>
      <c r="AL90" s="427"/>
      <c r="AM90" s="496"/>
      <c r="AN90" s="127"/>
      <c r="AO90" s="412"/>
      <c r="AP90" s="165"/>
      <c r="AQ90" s="387"/>
      <c r="AR90" s="406"/>
      <c r="AS90" s="385"/>
      <c r="AT90" s="409"/>
    </row>
    <row r="91" spans="1:47" s="58" customFormat="1" ht="11.25" customHeight="1" x14ac:dyDescent="0.25">
      <c r="A91" s="401"/>
      <c r="B91" s="391" t="s">
        <v>81</v>
      </c>
      <c r="C91" s="211"/>
      <c r="D91" s="212"/>
      <c r="E91" s="212"/>
      <c r="F91" s="212"/>
      <c r="G91" s="212"/>
      <c r="H91" s="212"/>
      <c r="I91" s="212"/>
      <c r="J91" s="213"/>
      <c r="K91" s="381"/>
      <c r="L91" s="194"/>
      <c r="M91" s="424"/>
      <c r="N91" s="319"/>
      <c r="O91" s="137"/>
      <c r="P91" s="137"/>
      <c r="Q91" s="172"/>
      <c r="R91" s="157"/>
      <c r="S91" s="158"/>
      <c r="T91" s="158"/>
      <c r="U91" s="421"/>
      <c r="V91" s="421"/>
      <c r="W91" s="427"/>
      <c r="X91" s="324" t="s">
        <v>375</v>
      </c>
      <c r="Y91" s="189"/>
      <c r="Z91" s="149"/>
      <c r="AA91" s="155"/>
      <c r="AB91" s="437"/>
      <c r="AC91" s="272" t="s">
        <v>400</v>
      </c>
      <c r="AD91" s="336"/>
      <c r="AE91" s="130"/>
      <c r="AF91" s="132"/>
      <c r="AG91" s="430"/>
      <c r="AH91" s="412"/>
      <c r="AI91" s="329"/>
      <c r="AJ91" s="70"/>
      <c r="AK91" s="257"/>
      <c r="AL91" s="427"/>
      <c r="AM91" s="496"/>
      <c r="AN91" s="83" t="s">
        <v>404</v>
      </c>
      <c r="AO91" s="412"/>
      <c r="AP91" s="164"/>
      <c r="AQ91" s="387"/>
      <c r="AR91" s="406"/>
      <c r="AS91" s="391" t="s">
        <v>81</v>
      </c>
      <c r="AT91" s="409"/>
    </row>
    <row r="92" spans="1:47" s="58" customFormat="1" ht="11.25" customHeight="1" x14ac:dyDescent="0.25">
      <c r="A92" s="401"/>
      <c r="B92" s="392"/>
      <c r="C92" s="214"/>
      <c r="D92" s="215"/>
      <c r="E92" s="215"/>
      <c r="F92" s="215"/>
      <c r="G92" s="215"/>
      <c r="H92" s="215"/>
      <c r="I92" s="215"/>
      <c r="J92" s="216"/>
      <c r="K92" s="381"/>
      <c r="L92" s="196"/>
      <c r="M92" s="424"/>
      <c r="N92" s="320"/>
      <c r="O92" s="136"/>
      <c r="P92" s="136"/>
      <c r="Q92" s="172"/>
      <c r="R92" s="157"/>
      <c r="S92" s="158"/>
      <c r="T92" s="158"/>
      <c r="U92" s="421"/>
      <c r="V92" s="421"/>
      <c r="W92" s="427"/>
      <c r="X92" s="323" t="s">
        <v>428</v>
      </c>
      <c r="Y92" s="148"/>
      <c r="Z92" s="217"/>
      <c r="AA92" s="159"/>
      <c r="AB92" s="437"/>
      <c r="AC92" s="273" t="s">
        <v>398</v>
      </c>
      <c r="AD92" s="336"/>
      <c r="AE92" s="127"/>
      <c r="AF92" s="201"/>
      <c r="AG92" s="430"/>
      <c r="AH92" s="412"/>
      <c r="AI92" s="207"/>
      <c r="AJ92" s="69"/>
      <c r="AK92" s="258"/>
      <c r="AL92" s="427"/>
      <c r="AM92" s="496"/>
      <c r="AN92" s="271" t="s">
        <v>238</v>
      </c>
      <c r="AO92" s="412"/>
      <c r="AP92" s="165"/>
      <c r="AQ92" s="387"/>
      <c r="AR92" s="406"/>
      <c r="AS92" s="392"/>
      <c r="AT92" s="409"/>
    </row>
    <row r="93" spans="1:47" s="58" customFormat="1" ht="11.25" customHeight="1" x14ac:dyDescent="0.25">
      <c r="A93" s="401"/>
      <c r="B93" s="394" t="s">
        <v>82</v>
      </c>
      <c r="C93" s="211"/>
      <c r="D93" s="212"/>
      <c r="E93" s="212"/>
      <c r="F93" s="212"/>
      <c r="G93" s="212"/>
      <c r="H93" s="212"/>
      <c r="I93" s="212"/>
      <c r="J93" s="218"/>
      <c r="K93" s="381"/>
      <c r="L93" s="197"/>
      <c r="M93" s="424"/>
      <c r="N93" s="319"/>
      <c r="O93" s="137"/>
      <c r="P93" s="137"/>
      <c r="Q93" s="70"/>
      <c r="R93" s="162"/>
      <c r="S93" s="163"/>
      <c r="T93" s="163"/>
      <c r="U93" s="421"/>
      <c r="V93" s="421"/>
      <c r="W93" s="427"/>
      <c r="X93" s="166"/>
      <c r="Y93" s="149"/>
      <c r="Z93" s="149"/>
      <c r="AA93" s="155"/>
      <c r="AB93" s="437"/>
      <c r="AC93" s="129"/>
      <c r="AD93" s="132"/>
      <c r="AE93" s="130"/>
      <c r="AF93" s="132"/>
      <c r="AG93" s="430"/>
      <c r="AH93" s="412"/>
      <c r="AI93" s="327" t="s">
        <v>229</v>
      </c>
      <c r="AJ93" s="232" t="s">
        <v>194</v>
      </c>
      <c r="AK93" s="265" t="s">
        <v>218</v>
      </c>
      <c r="AL93" s="427"/>
      <c r="AM93" s="496"/>
      <c r="AN93" s="83" t="s">
        <v>404</v>
      </c>
      <c r="AO93" s="412"/>
      <c r="AP93" s="164"/>
      <c r="AQ93" s="387"/>
      <c r="AR93" s="406"/>
      <c r="AS93" s="394" t="s">
        <v>82</v>
      </c>
      <c r="AT93" s="409"/>
    </row>
    <row r="94" spans="1:47" s="58" customFormat="1" ht="11.25" customHeight="1" thickBot="1" x14ac:dyDescent="0.3">
      <c r="A94" s="402"/>
      <c r="B94" s="395"/>
      <c r="C94" s="219"/>
      <c r="D94" s="220"/>
      <c r="E94" s="220"/>
      <c r="F94" s="220"/>
      <c r="G94" s="220"/>
      <c r="H94" s="220"/>
      <c r="I94" s="220"/>
      <c r="J94" s="221"/>
      <c r="K94" s="382"/>
      <c r="L94" s="199"/>
      <c r="M94" s="425"/>
      <c r="N94" s="321"/>
      <c r="O94" s="138"/>
      <c r="P94" s="138"/>
      <c r="Q94" s="93"/>
      <c r="R94" s="168"/>
      <c r="S94" s="169"/>
      <c r="T94" s="169"/>
      <c r="U94" s="422"/>
      <c r="V94" s="422"/>
      <c r="W94" s="428"/>
      <c r="X94" s="170"/>
      <c r="Y94" s="150"/>
      <c r="Z94" s="150"/>
      <c r="AA94" s="200"/>
      <c r="AB94" s="438"/>
      <c r="AC94" s="202"/>
      <c r="AD94" s="203"/>
      <c r="AE94" s="133"/>
      <c r="AF94" s="203"/>
      <c r="AG94" s="431"/>
      <c r="AH94" s="413"/>
      <c r="AI94" s="330" t="s">
        <v>98</v>
      </c>
      <c r="AJ94" s="363" t="s">
        <v>77</v>
      </c>
      <c r="AK94" s="266" t="s">
        <v>201</v>
      </c>
      <c r="AL94" s="428"/>
      <c r="AM94" s="497"/>
      <c r="AN94" s="335" t="s">
        <v>238</v>
      </c>
      <c r="AO94" s="413"/>
      <c r="AP94" s="171"/>
      <c r="AQ94" s="388"/>
      <c r="AR94" s="407"/>
      <c r="AS94" s="395"/>
      <c r="AT94" s="410"/>
      <c r="AU94" s="64"/>
    </row>
    <row r="95" spans="1:47" ht="12" customHeight="1" x14ac:dyDescent="0.25">
      <c r="A95" s="483" t="s">
        <v>103</v>
      </c>
      <c r="B95" s="484"/>
      <c r="C95" s="484"/>
      <c r="D95" s="484"/>
      <c r="E95" s="484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484"/>
      <c r="Q95" s="484"/>
      <c r="R95" s="484"/>
      <c r="S95" s="484"/>
      <c r="T95" s="484"/>
      <c r="U95" s="484"/>
      <c r="V95" s="484"/>
      <c r="W95" s="484"/>
      <c r="X95" s="484"/>
      <c r="Y95" s="484"/>
      <c r="Z95" s="484"/>
      <c r="AA95" s="484"/>
      <c r="AB95" s="484"/>
      <c r="AC95" s="484"/>
      <c r="AD95" s="484"/>
      <c r="AE95" s="484"/>
      <c r="AF95" s="484"/>
      <c r="AG95" s="484"/>
      <c r="AH95" s="484"/>
      <c r="AI95" s="484"/>
      <c r="AJ95" s="484"/>
      <c r="AK95" s="484"/>
      <c r="AL95" s="484"/>
      <c r="AM95" s="484"/>
      <c r="AN95" s="484"/>
      <c r="AO95" s="484"/>
      <c r="AP95" s="484"/>
      <c r="AQ95" s="484"/>
      <c r="AR95" s="484"/>
      <c r="AS95" s="484"/>
      <c r="AT95" s="485"/>
    </row>
    <row r="96" spans="1:47" ht="12" customHeight="1" x14ac:dyDescent="0.25">
      <c r="A96" s="403" t="s">
        <v>127</v>
      </c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  <c r="AK96" s="398"/>
      <c r="AL96" s="398"/>
      <c r="AM96" s="398"/>
      <c r="AN96" s="398"/>
      <c r="AO96" s="398"/>
      <c r="AP96" s="398"/>
      <c r="AQ96" s="398"/>
      <c r="AR96" s="398"/>
      <c r="AS96" s="398"/>
      <c r="AT96" s="404"/>
    </row>
    <row r="97" spans="1:62" ht="12" customHeight="1" thickBot="1" x14ac:dyDescent="0.3">
      <c r="A97" s="396" t="s">
        <v>128</v>
      </c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8"/>
      <c r="AD97" s="398"/>
      <c r="AE97" s="398"/>
      <c r="AF97" s="398"/>
      <c r="AG97" s="398"/>
      <c r="AH97" s="398"/>
      <c r="AI97" s="397"/>
      <c r="AJ97" s="397"/>
      <c r="AK97" s="397"/>
      <c r="AL97" s="397"/>
      <c r="AM97" s="397"/>
      <c r="AN97" s="397"/>
      <c r="AO97" s="397"/>
      <c r="AP97" s="397"/>
      <c r="AQ97" s="397"/>
      <c r="AR97" s="397"/>
      <c r="AS97" s="397"/>
      <c r="AT97" s="399"/>
    </row>
    <row r="98" spans="1:62" s="58" customFormat="1" ht="11.25" customHeight="1" x14ac:dyDescent="0.25">
      <c r="A98" s="400" t="s">
        <v>177</v>
      </c>
      <c r="B98" s="383" t="s">
        <v>178</v>
      </c>
      <c r="C98" s="331"/>
      <c r="D98" s="283" t="s">
        <v>277</v>
      </c>
      <c r="E98" s="283" t="s">
        <v>282</v>
      </c>
      <c r="F98" s="283" t="s">
        <v>291</v>
      </c>
      <c r="G98" s="151"/>
      <c r="H98" s="283" t="s">
        <v>287</v>
      </c>
      <c r="I98" s="283" t="s">
        <v>273</v>
      </c>
      <c r="J98" s="297"/>
      <c r="K98" s="310"/>
      <c r="L98" s="247" t="s">
        <v>253</v>
      </c>
      <c r="M98" s="423" t="s">
        <v>144</v>
      </c>
      <c r="N98" s="355" t="s">
        <v>230</v>
      </c>
      <c r="O98" s="186" t="s">
        <v>260</v>
      </c>
      <c r="P98" s="333" t="s">
        <v>221</v>
      </c>
      <c r="Q98" s="333" t="s">
        <v>227</v>
      </c>
      <c r="R98" s="333" t="s">
        <v>183</v>
      </c>
      <c r="S98" s="461" t="s">
        <v>385</v>
      </c>
      <c r="T98" s="186" t="s">
        <v>249</v>
      </c>
      <c r="U98" s="420" t="s">
        <v>135</v>
      </c>
      <c r="V98" s="420" t="s">
        <v>136</v>
      </c>
      <c r="W98" s="426" t="s">
        <v>145</v>
      </c>
      <c r="X98" s="367"/>
      <c r="Y98" s="368"/>
      <c r="Z98" s="295" t="s">
        <v>283</v>
      </c>
      <c r="AA98" s="245" t="s">
        <v>204</v>
      </c>
      <c r="AB98" s="436" t="s">
        <v>137</v>
      </c>
      <c r="AC98" s="464" t="s">
        <v>421</v>
      </c>
      <c r="AD98" s="467" t="s">
        <v>422</v>
      </c>
      <c r="AE98" s="282" t="s">
        <v>149</v>
      </c>
      <c r="AF98" s="282" t="s">
        <v>242</v>
      </c>
      <c r="AG98" s="429" t="s">
        <v>139</v>
      </c>
      <c r="AH98" s="411" t="s">
        <v>139</v>
      </c>
      <c r="AI98" s="120"/>
      <c r="AJ98" s="121"/>
      <c r="AK98" s="121"/>
      <c r="AL98" s="426" t="s">
        <v>138</v>
      </c>
      <c r="AM98" s="142"/>
      <c r="AN98" s="142"/>
      <c r="AO98" s="411" t="s">
        <v>139</v>
      </c>
      <c r="AP98" s="360" t="s">
        <v>415</v>
      </c>
      <c r="AQ98" s="386" t="s">
        <v>147</v>
      </c>
      <c r="AR98" s="405" t="s">
        <v>133</v>
      </c>
      <c r="AS98" s="383" t="s">
        <v>178</v>
      </c>
      <c r="AT98" s="408" t="s">
        <v>177</v>
      </c>
    </row>
    <row r="99" spans="1:62" s="58" customFormat="1" ht="11.25" customHeight="1" x14ac:dyDescent="0.25">
      <c r="A99" s="401"/>
      <c r="B99" s="384"/>
      <c r="C99" s="306"/>
      <c r="D99" s="161" t="s">
        <v>322</v>
      </c>
      <c r="E99" s="161" t="s">
        <v>280</v>
      </c>
      <c r="F99" s="161" t="s">
        <v>289</v>
      </c>
      <c r="G99" s="152"/>
      <c r="H99" s="161" t="s">
        <v>279</v>
      </c>
      <c r="I99" s="161" t="s">
        <v>267</v>
      </c>
      <c r="J99" s="299"/>
      <c r="K99" s="311"/>
      <c r="L99" s="246" t="s">
        <v>96</v>
      </c>
      <c r="M99" s="424"/>
      <c r="N99" s="359" t="s">
        <v>93</v>
      </c>
      <c r="O99" s="145" t="s">
        <v>80</v>
      </c>
      <c r="P99" s="260" t="s">
        <v>80</v>
      </c>
      <c r="Q99" s="260" t="s">
        <v>99</v>
      </c>
      <c r="R99" s="260" t="s">
        <v>95</v>
      </c>
      <c r="S99" s="462"/>
      <c r="T99" s="145" t="s">
        <v>126</v>
      </c>
      <c r="U99" s="421"/>
      <c r="V99" s="421"/>
      <c r="W99" s="427"/>
      <c r="X99" s="369"/>
      <c r="Y99" s="370"/>
      <c r="Z99" s="205" t="s">
        <v>303</v>
      </c>
      <c r="AA99" s="267" t="s">
        <v>102</v>
      </c>
      <c r="AB99" s="437"/>
      <c r="AC99" s="465"/>
      <c r="AD99" s="468"/>
      <c r="AE99" s="276" t="s">
        <v>236</v>
      </c>
      <c r="AF99" s="276" t="s">
        <v>241</v>
      </c>
      <c r="AG99" s="430"/>
      <c r="AH99" s="412"/>
      <c r="AI99" s="123"/>
      <c r="AJ99" s="124"/>
      <c r="AK99" s="125"/>
      <c r="AL99" s="427"/>
      <c r="AM99" s="127"/>
      <c r="AN99" s="127"/>
      <c r="AO99" s="412"/>
      <c r="AP99" s="361" t="s">
        <v>414</v>
      </c>
      <c r="AQ99" s="387"/>
      <c r="AR99" s="406"/>
      <c r="AS99" s="384"/>
      <c r="AT99" s="409"/>
    </row>
    <row r="100" spans="1:62" s="58" customFormat="1" ht="11.25" customHeight="1" x14ac:dyDescent="0.25">
      <c r="A100" s="401"/>
      <c r="B100" s="393" t="s">
        <v>179</v>
      </c>
      <c r="C100" s="300" t="s">
        <v>274</v>
      </c>
      <c r="D100" s="160" t="s">
        <v>291</v>
      </c>
      <c r="E100" s="160" t="s">
        <v>282</v>
      </c>
      <c r="F100" s="160" t="s">
        <v>272</v>
      </c>
      <c r="G100" s="160" t="s">
        <v>264</v>
      </c>
      <c r="H100" s="160" t="s">
        <v>284</v>
      </c>
      <c r="I100" s="160" t="s">
        <v>282</v>
      </c>
      <c r="J100" s="302" t="s">
        <v>265</v>
      </c>
      <c r="K100" s="312" t="s">
        <v>356</v>
      </c>
      <c r="L100" s="248"/>
      <c r="M100" s="424"/>
      <c r="N100" s="318"/>
      <c r="O100" s="256"/>
      <c r="P100" s="256"/>
      <c r="Q100" s="259"/>
      <c r="R100" s="256"/>
      <c r="S100" s="462"/>
      <c r="T100" s="259"/>
      <c r="U100" s="421"/>
      <c r="V100" s="421"/>
      <c r="W100" s="427"/>
      <c r="X100" s="371" t="s">
        <v>359</v>
      </c>
      <c r="Y100" s="372" t="s">
        <v>342</v>
      </c>
      <c r="Z100" s="204" t="s">
        <v>380</v>
      </c>
      <c r="AA100" s="190"/>
      <c r="AB100" s="437"/>
      <c r="AC100" s="465"/>
      <c r="AD100" s="468"/>
      <c r="AE100" s="278"/>
      <c r="AF100" s="224"/>
      <c r="AG100" s="430"/>
      <c r="AH100" s="412"/>
      <c r="AI100" s="128"/>
      <c r="AJ100" s="118"/>
      <c r="AK100" s="110"/>
      <c r="AL100" s="427"/>
      <c r="AM100" s="130"/>
      <c r="AN100" s="130"/>
      <c r="AO100" s="412"/>
      <c r="AP100" s="362" t="s">
        <v>417</v>
      </c>
      <c r="AQ100" s="387"/>
      <c r="AR100" s="406"/>
      <c r="AS100" s="393" t="s">
        <v>179</v>
      </c>
      <c r="AT100" s="409"/>
    </row>
    <row r="101" spans="1:62" s="58" customFormat="1" ht="11.25" customHeight="1" x14ac:dyDescent="0.25">
      <c r="A101" s="401"/>
      <c r="B101" s="385"/>
      <c r="C101" s="298" t="s">
        <v>268</v>
      </c>
      <c r="D101" s="161" t="s">
        <v>321</v>
      </c>
      <c r="E101" s="161" t="s">
        <v>280</v>
      </c>
      <c r="F101" s="161" t="s">
        <v>295</v>
      </c>
      <c r="G101" s="161" t="s">
        <v>288</v>
      </c>
      <c r="H101" s="161" t="s">
        <v>279</v>
      </c>
      <c r="I101" s="161" t="s">
        <v>267</v>
      </c>
      <c r="J101" s="304" t="s">
        <v>255</v>
      </c>
      <c r="K101" s="313" t="s">
        <v>355</v>
      </c>
      <c r="L101" s="249"/>
      <c r="M101" s="424"/>
      <c r="N101" s="317"/>
      <c r="O101" s="255"/>
      <c r="P101" s="255"/>
      <c r="Q101" s="255"/>
      <c r="R101" s="255"/>
      <c r="S101" s="462"/>
      <c r="T101" s="255"/>
      <c r="U101" s="421"/>
      <c r="V101" s="421"/>
      <c r="W101" s="427"/>
      <c r="X101" s="373" t="s">
        <v>358</v>
      </c>
      <c r="Y101" s="374" t="s">
        <v>341</v>
      </c>
      <c r="Z101" s="205" t="s">
        <v>267</v>
      </c>
      <c r="AA101" s="159"/>
      <c r="AB101" s="437"/>
      <c r="AC101" s="465"/>
      <c r="AD101" s="468"/>
      <c r="AE101" s="281"/>
      <c r="AF101" s="226"/>
      <c r="AG101" s="430"/>
      <c r="AH101" s="412"/>
      <c r="AI101" s="131"/>
      <c r="AJ101" s="119"/>
      <c r="AK101" s="111"/>
      <c r="AL101" s="427"/>
      <c r="AM101" s="127"/>
      <c r="AN101" s="127"/>
      <c r="AO101" s="412"/>
      <c r="AP101" s="361" t="s">
        <v>416</v>
      </c>
      <c r="AQ101" s="387"/>
      <c r="AR101" s="406"/>
      <c r="AS101" s="385"/>
      <c r="AT101" s="409"/>
    </row>
    <row r="102" spans="1:62" s="58" customFormat="1" ht="11.25" customHeight="1" x14ac:dyDescent="0.25">
      <c r="A102" s="401"/>
      <c r="B102" s="393" t="s">
        <v>180</v>
      </c>
      <c r="C102" s="300" t="s">
        <v>265</v>
      </c>
      <c r="D102" s="160" t="s">
        <v>272</v>
      </c>
      <c r="E102" s="160" t="s">
        <v>272</v>
      </c>
      <c r="F102" s="160" t="s">
        <v>282</v>
      </c>
      <c r="G102" s="160" t="s">
        <v>264</v>
      </c>
      <c r="H102" s="160" t="s">
        <v>273</v>
      </c>
      <c r="I102" s="160" t="s">
        <v>285</v>
      </c>
      <c r="J102" s="302" t="s">
        <v>287</v>
      </c>
      <c r="K102" s="312" t="s">
        <v>351</v>
      </c>
      <c r="L102" s="250" t="s">
        <v>214</v>
      </c>
      <c r="M102" s="424"/>
      <c r="N102" s="357" t="s">
        <v>257</v>
      </c>
      <c r="O102" s="187" t="s">
        <v>261</v>
      </c>
      <c r="P102" s="261" t="s">
        <v>222</v>
      </c>
      <c r="Q102" s="261" t="s">
        <v>226</v>
      </c>
      <c r="R102" s="187" t="s">
        <v>251</v>
      </c>
      <c r="S102" s="462"/>
      <c r="T102" s="187" t="s">
        <v>250</v>
      </c>
      <c r="U102" s="421"/>
      <c r="V102" s="421"/>
      <c r="W102" s="427"/>
      <c r="X102" s="371" t="s">
        <v>285</v>
      </c>
      <c r="Y102" s="372" t="s">
        <v>383</v>
      </c>
      <c r="Z102" s="204" t="s">
        <v>378</v>
      </c>
      <c r="AA102" s="268" t="s">
        <v>209</v>
      </c>
      <c r="AB102" s="437"/>
      <c r="AC102" s="465"/>
      <c r="AD102" s="468"/>
      <c r="AE102" s="275" t="s">
        <v>146</v>
      </c>
      <c r="AF102" s="275" t="s">
        <v>243</v>
      </c>
      <c r="AG102" s="430"/>
      <c r="AH102" s="412"/>
      <c r="AI102" s="128"/>
      <c r="AJ102" s="118"/>
      <c r="AK102" s="110"/>
      <c r="AL102" s="427"/>
      <c r="AM102" s="130"/>
      <c r="AN102" s="130"/>
      <c r="AO102" s="412"/>
      <c r="AP102" s="362" t="s">
        <v>408</v>
      </c>
      <c r="AQ102" s="387"/>
      <c r="AR102" s="406"/>
      <c r="AS102" s="393" t="s">
        <v>180</v>
      </c>
      <c r="AT102" s="409"/>
    </row>
    <row r="103" spans="1:62" s="58" customFormat="1" ht="11.25" customHeight="1" x14ac:dyDescent="0.25">
      <c r="A103" s="401"/>
      <c r="B103" s="385"/>
      <c r="C103" s="298" t="s">
        <v>255</v>
      </c>
      <c r="D103" s="161" t="s">
        <v>295</v>
      </c>
      <c r="E103" s="161" t="s">
        <v>266</v>
      </c>
      <c r="F103" s="161" t="s">
        <v>280</v>
      </c>
      <c r="G103" s="161" t="s">
        <v>288</v>
      </c>
      <c r="H103" s="161" t="s">
        <v>267</v>
      </c>
      <c r="I103" s="161" t="s">
        <v>281</v>
      </c>
      <c r="J103" s="304" t="s">
        <v>279</v>
      </c>
      <c r="K103" s="313" t="s">
        <v>350</v>
      </c>
      <c r="L103" s="251" t="s">
        <v>84</v>
      </c>
      <c r="M103" s="424"/>
      <c r="N103" s="356" t="s">
        <v>201</v>
      </c>
      <c r="O103" s="145" t="s">
        <v>201</v>
      </c>
      <c r="P103" s="262" t="s">
        <v>131</v>
      </c>
      <c r="Q103" s="262" t="s">
        <v>100</v>
      </c>
      <c r="R103" s="145" t="s">
        <v>129</v>
      </c>
      <c r="S103" s="462"/>
      <c r="T103" s="145" t="s">
        <v>77</v>
      </c>
      <c r="U103" s="421"/>
      <c r="V103" s="421"/>
      <c r="W103" s="427"/>
      <c r="X103" s="373" t="s">
        <v>325</v>
      </c>
      <c r="Y103" s="374" t="s">
        <v>382</v>
      </c>
      <c r="Z103" s="205" t="s">
        <v>388</v>
      </c>
      <c r="AA103" s="267" t="s">
        <v>208</v>
      </c>
      <c r="AB103" s="437"/>
      <c r="AC103" s="465"/>
      <c r="AD103" s="468"/>
      <c r="AE103" s="276" t="s">
        <v>236</v>
      </c>
      <c r="AF103" s="276" t="s">
        <v>241</v>
      </c>
      <c r="AG103" s="430"/>
      <c r="AH103" s="412"/>
      <c r="AI103" s="131"/>
      <c r="AJ103" s="119"/>
      <c r="AK103" s="111"/>
      <c r="AL103" s="427"/>
      <c r="AM103" s="127"/>
      <c r="AN103" s="127"/>
      <c r="AO103" s="412"/>
      <c r="AP103" s="361" t="s">
        <v>112</v>
      </c>
      <c r="AQ103" s="387"/>
      <c r="AR103" s="406"/>
      <c r="AS103" s="385"/>
      <c r="AT103" s="409"/>
    </row>
    <row r="104" spans="1:62" s="58" customFormat="1" ht="11.25" customHeight="1" x14ac:dyDescent="0.25">
      <c r="A104" s="401"/>
      <c r="B104" s="384" t="s">
        <v>181</v>
      </c>
      <c r="C104" s="300" t="s">
        <v>285</v>
      </c>
      <c r="D104" s="160" t="s">
        <v>264</v>
      </c>
      <c r="E104" s="160" t="s">
        <v>264</v>
      </c>
      <c r="F104" s="160" t="s">
        <v>282</v>
      </c>
      <c r="G104" s="160" t="s">
        <v>272</v>
      </c>
      <c r="H104" s="160" t="s">
        <v>272</v>
      </c>
      <c r="I104" s="160" t="s">
        <v>265</v>
      </c>
      <c r="J104" s="302" t="s">
        <v>284</v>
      </c>
      <c r="K104" s="312" t="s">
        <v>349</v>
      </c>
      <c r="L104" s="192"/>
      <c r="M104" s="424"/>
      <c r="N104" s="319"/>
      <c r="O104" s="137"/>
      <c r="P104" s="137"/>
      <c r="Q104" s="172"/>
      <c r="R104" s="157"/>
      <c r="S104" s="462"/>
      <c r="T104" s="158"/>
      <c r="U104" s="421"/>
      <c r="V104" s="421"/>
      <c r="W104" s="427"/>
      <c r="X104" s="371" t="s">
        <v>386</v>
      </c>
      <c r="Y104" s="372" t="s">
        <v>381</v>
      </c>
      <c r="Z104" s="204" t="s">
        <v>378</v>
      </c>
      <c r="AA104" s="155"/>
      <c r="AB104" s="437"/>
      <c r="AC104" s="465"/>
      <c r="AD104" s="468"/>
      <c r="AE104" s="227"/>
      <c r="AF104" s="228"/>
      <c r="AG104" s="430"/>
      <c r="AH104" s="412"/>
      <c r="AI104" s="128"/>
      <c r="AJ104" s="118"/>
      <c r="AK104" s="110"/>
      <c r="AL104" s="427"/>
      <c r="AM104" s="130"/>
      <c r="AN104" s="130"/>
      <c r="AO104" s="412"/>
      <c r="AP104" s="362" t="s">
        <v>406</v>
      </c>
      <c r="AQ104" s="387"/>
      <c r="AR104" s="406"/>
      <c r="AS104" s="384" t="s">
        <v>181</v>
      </c>
      <c r="AT104" s="409"/>
    </row>
    <row r="105" spans="1:62" s="58" customFormat="1" ht="11.25" customHeight="1" x14ac:dyDescent="0.25">
      <c r="A105" s="401"/>
      <c r="B105" s="385"/>
      <c r="C105" s="298" t="s">
        <v>281</v>
      </c>
      <c r="D105" s="161" t="s">
        <v>263</v>
      </c>
      <c r="E105" s="161" t="s">
        <v>288</v>
      </c>
      <c r="F105" s="161" t="s">
        <v>280</v>
      </c>
      <c r="G105" s="161" t="s">
        <v>266</v>
      </c>
      <c r="H105" s="161" t="s">
        <v>266</v>
      </c>
      <c r="I105" s="161" t="s">
        <v>255</v>
      </c>
      <c r="J105" s="304" t="s">
        <v>279</v>
      </c>
      <c r="K105" s="313" t="s">
        <v>348</v>
      </c>
      <c r="L105" s="191"/>
      <c r="M105" s="424"/>
      <c r="N105" s="320"/>
      <c r="O105" s="136"/>
      <c r="P105" s="136"/>
      <c r="Q105" s="172"/>
      <c r="R105" s="157"/>
      <c r="S105" s="462"/>
      <c r="T105" s="158"/>
      <c r="U105" s="421"/>
      <c r="V105" s="421"/>
      <c r="W105" s="427"/>
      <c r="X105" s="373" t="s">
        <v>387</v>
      </c>
      <c r="Y105" s="374" t="s">
        <v>429</v>
      </c>
      <c r="Z105" s="205" t="s">
        <v>388</v>
      </c>
      <c r="AA105" s="155"/>
      <c r="AB105" s="437"/>
      <c r="AC105" s="465"/>
      <c r="AD105" s="468"/>
      <c r="AE105" s="264"/>
      <c r="AF105" s="229"/>
      <c r="AG105" s="430"/>
      <c r="AH105" s="412"/>
      <c r="AI105" s="131"/>
      <c r="AJ105" s="119"/>
      <c r="AK105" s="111"/>
      <c r="AL105" s="427"/>
      <c r="AM105" s="127"/>
      <c r="AN105" s="127"/>
      <c r="AO105" s="412"/>
      <c r="AP105" s="361" t="s">
        <v>101</v>
      </c>
      <c r="AQ105" s="387"/>
      <c r="AR105" s="406"/>
      <c r="AS105" s="385"/>
      <c r="AT105" s="409"/>
    </row>
    <row r="106" spans="1:62" s="58" customFormat="1" ht="11.25" customHeight="1" x14ac:dyDescent="0.25">
      <c r="A106" s="401"/>
      <c r="B106" s="393" t="s">
        <v>182</v>
      </c>
      <c r="C106" s="300" t="s">
        <v>264</v>
      </c>
      <c r="D106" s="156"/>
      <c r="E106" s="156"/>
      <c r="F106" s="156"/>
      <c r="G106" s="160" t="s">
        <v>287</v>
      </c>
      <c r="H106" s="156"/>
      <c r="I106" s="156"/>
      <c r="J106" s="302" t="s">
        <v>282</v>
      </c>
      <c r="K106" s="312" t="s">
        <v>282</v>
      </c>
      <c r="L106" s="389"/>
      <c r="M106" s="424"/>
      <c r="N106" s="319"/>
      <c r="O106" s="137"/>
      <c r="P106" s="137"/>
      <c r="Q106" s="70"/>
      <c r="R106" s="162"/>
      <c r="S106" s="462"/>
      <c r="T106" s="163"/>
      <c r="U106" s="421"/>
      <c r="V106" s="421"/>
      <c r="W106" s="427"/>
      <c r="X106" s="371" t="s">
        <v>282</v>
      </c>
      <c r="Y106" s="372" t="s">
        <v>375</v>
      </c>
      <c r="Z106" s="204"/>
      <c r="AA106" s="268" t="s">
        <v>252</v>
      </c>
      <c r="AB106" s="437"/>
      <c r="AC106" s="465"/>
      <c r="AD106" s="468"/>
      <c r="AE106" s="209"/>
      <c r="AF106" s="275" t="s">
        <v>254</v>
      </c>
      <c r="AG106" s="430"/>
      <c r="AH106" s="412"/>
      <c r="AI106" s="128"/>
      <c r="AJ106" s="118"/>
      <c r="AK106" s="110"/>
      <c r="AL106" s="427"/>
      <c r="AM106" s="130"/>
      <c r="AN106" s="130"/>
      <c r="AO106" s="412"/>
      <c r="AP106" s="164"/>
      <c r="AQ106" s="387"/>
      <c r="AR106" s="406"/>
      <c r="AS106" s="393" t="s">
        <v>182</v>
      </c>
      <c r="AT106" s="409"/>
    </row>
    <row r="107" spans="1:62" s="58" customFormat="1" ht="11.25" customHeight="1" x14ac:dyDescent="0.25">
      <c r="A107" s="401"/>
      <c r="B107" s="385"/>
      <c r="C107" s="298" t="s">
        <v>288</v>
      </c>
      <c r="D107" s="152"/>
      <c r="E107" s="152"/>
      <c r="F107" s="152"/>
      <c r="G107" s="161" t="s">
        <v>279</v>
      </c>
      <c r="H107" s="152"/>
      <c r="I107" s="152"/>
      <c r="J107" s="304" t="s">
        <v>267</v>
      </c>
      <c r="K107" s="313" t="s">
        <v>280</v>
      </c>
      <c r="L107" s="390"/>
      <c r="M107" s="424"/>
      <c r="N107" s="320"/>
      <c r="O107" s="136"/>
      <c r="P107" s="136"/>
      <c r="Q107" s="69"/>
      <c r="R107" s="153"/>
      <c r="S107" s="462"/>
      <c r="T107" s="154"/>
      <c r="U107" s="421"/>
      <c r="V107" s="421"/>
      <c r="W107" s="427"/>
      <c r="X107" s="373" t="s">
        <v>267</v>
      </c>
      <c r="Y107" s="374" t="s">
        <v>428</v>
      </c>
      <c r="Z107" s="205"/>
      <c r="AA107" s="251" t="s">
        <v>134</v>
      </c>
      <c r="AB107" s="437"/>
      <c r="AC107" s="465"/>
      <c r="AD107" s="468"/>
      <c r="AE107" s="210"/>
      <c r="AF107" s="276" t="s">
        <v>236</v>
      </c>
      <c r="AG107" s="430"/>
      <c r="AH107" s="412"/>
      <c r="AI107" s="131"/>
      <c r="AJ107" s="119"/>
      <c r="AK107" s="111"/>
      <c r="AL107" s="427"/>
      <c r="AM107" s="127"/>
      <c r="AN107" s="127"/>
      <c r="AO107" s="412"/>
      <c r="AP107" s="165"/>
      <c r="AQ107" s="387"/>
      <c r="AR107" s="406"/>
      <c r="AS107" s="385"/>
      <c r="AT107" s="409"/>
    </row>
    <row r="108" spans="1:62" s="58" customFormat="1" ht="11.25" customHeight="1" x14ac:dyDescent="0.25">
      <c r="A108" s="401"/>
      <c r="B108" s="391" t="s">
        <v>81</v>
      </c>
      <c r="C108" s="211"/>
      <c r="D108" s="212"/>
      <c r="E108" s="212"/>
      <c r="F108" s="212"/>
      <c r="G108" s="212"/>
      <c r="H108" s="212"/>
      <c r="I108" s="212"/>
      <c r="J108" s="213"/>
      <c r="K108" s="193"/>
      <c r="L108" s="194"/>
      <c r="M108" s="424"/>
      <c r="N108" s="319"/>
      <c r="O108" s="137"/>
      <c r="P108" s="137"/>
      <c r="Q108" s="172"/>
      <c r="R108" s="157"/>
      <c r="S108" s="462"/>
      <c r="T108" s="158"/>
      <c r="U108" s="421"/>
      <c r="V108" s="421"/>
      <c r="W108" s="427"/>
      <c r="X108" s="371"/>
      <c r="Y108" s="372" t="s">
        <v>379</v>
      </c>
      <c r="Z108" s="204"/>
      <c r="AA108" s="155"/>
      <c r="AB108" s="437"/>
      <c r="AC108" s="465"/>
      <c r="AD108" s="468"/>
      <c r="AE108" s="130"/>
      <c r="AF108" s="132"/>
      <c r="AG108" s="430"/>
      <c r="AH108" s="412"/>
      <c r="AI108" s="206"/>
      <c r="AJ108" s="70"/>
      <c r="AK108" s="257"/>
      <c r="AL108" s="427"/>
      <c r="AM108" s="277"/>
      <c r="AN108" s="277"/>
      <c r="AO108" s="412"/>
      <c r="AP108" s="164"/>
      <c r="AQ108" s="387"/>
      <c r="AR108" s="406"/>
      <c r="AS108" s="391" t="s">
        <v>81</v>
      </c>
      <c r="AT108" s="409"/>
    </row>
    <row r="109" spans="1:62" s="58" customFormat="1" ht="11.25" customHeight="1" x14ac:dyDescent="0.25">
      <c r="A109" s="401"/>
      <c r="B109" s="392"/>
      <c r="C109" s="214"/>
      <c r="D109" s="215"/>
      <c r="E109" s="215"/>
      <c r="F109" s="215"/>
      <c r="G109" s="215"/>
      <c r="H109" s="215"/>
      <c r="I109" s="215"/>
      <c r="J109" s="216"/>
      <c r="K109" s="195"/>
      <c r="L109" s="196"/>
      <c r="M109" s="424"/>
      <c r="N109" s="320"/>
      <c r="O109" s="136"/>
      <c r="P109" s="136"/>
      <c r="Q109" s="172"/>
      <c r="R109" s="157"/>
      <c r="S109" s="462"/>
      <c r="T109" s="158"/>
      <c r="U109" s="421"/>
      <c r="V109" s="421"/>
      <c r="W109" s="427"/>
      <c r="X109" s="373"/>
      <c r="Y109" s="374" t="s">
        <v>377</v>
      </c>
      <c r="Z109" s="205"/>
      <c r="AA109" s="159"/>
      <c r="AB109" s="437"/>
      <c r="AC109" s="465"/>
      <c r="AD109" s="468"/>
      <c r="AE109" s="127"/>
      <c r="AF109" s="201"/>
      <c r="AG109" s="430"/>
      <c r="AH109" s="412"/>
      <c r="AI109" s="207"/>
      <c r="AJ109" s="69"/>
      <c r="AK109" s="258"/>
      <c r="AL109" s="427"/>
      <c r="AM109" s="263"/>
      <c r="AN109" s="263"/>
      <c r="AO109" s="412"/>
      <c r="AP109" s="165"/>
      <c r="AQ109" s="387"/>
      <c r="AR109" s="406"/>
      <c r="AS109" s="392"/>
      <c r="AT109" s="409"/>
    </row>
    <row r="110" spans="1:62" s="58" customFormat="1" ht="11.25" customHeight="1" x14ac:dyDescent="0.25">
      <c r="A110" s="401"/>
      <c r="B110" s="394" t="s">
        <v>82</v>
      </c>
      <c r="C110" s="211"/>
      <c r="D110" s="212"/>
      <c r="E110" s="212"/>
      <c r="F110" s="212"/>
      <c r="G110" s="212"/>
      <c r="H110" s="212"/>
      <c r="I110" s="212"/>
      <c r="J110" s="218"/>
      <c r="K110" s="193"/>
      <c r="L110" s="197"/>
      <c r="M110" s="424"/>
      <c r="N110" s="319"/>
      <c r="O110" s="137"/>
      <c r="P110" s="137"/>
      <c r="Q110" s="70"/>
      <c r="R110" s="162"/>
      <c r="S110" s="462"/>
      <c r="T110" s="163"/>
      <c r="U110" s="421"/>
      <c r="V110" s="421"/>
      <c r="W110" s="427"/>
      <c r="X110" s="375"/>
      <c r="Y110" s="376"/>
      <c r="Z110" s="149"/>
      <c r="AA110" s="155"/>
      <c r="AB110" s="437"/>
      <c r="AC110" s="465"/>
      <c r="AD110" s="469"/>
      <c r="AE110" s="132"/>
      <c r="AF110" s="132"/>
      <c r="AG110" s="430"/>
      <c r="AH110" s="412"/>
      <c r="AI110" s="206"/>
      <c r="AJ110" s="70"/>
      <c r="AK110" s="143"/>
      <c r="AL110" s="427"/>
      <c r="AM110" s="277"/>
      <c r="AN110" s="277"/>
      <c r="AO110" s="412"/>
      <c r="AP110" s="164"/>
      <c r="AQ110" s="387"/>
      <c r="AR110" s="406"/>
      <c r="AS110" s="394" t="s">
        <v>82</v>
      </c>
      <c r="AT110" s="409"/>
    </row>
    <row r="111" spans="1:62" s="58" customFormat="1" ht="12" customHeight="1" thickBot="1" x14ac:dyDescent="0.3">
      <c r="A111" s="402"/>
      <c r="B111" s="395"/>
      <c r="C111" s="219"/>
      <c r="D111" s="220"/>
      <c r="E111" s="220"/>
      <c r="F111" s="220"/>
      <c r="G111" s="220"/>
      <c r="H111" s="220"/>
      <c r="I111" s="220"/>
      <c r="J111" s="221"/>
      <c r="K111" s="198"/>
      <c r="L111" s="199"/>
      <c r="M111" s="425"/>
      <c r="N111" s="321"/>
      <c r="O111" s="138"/>
      <c r="P111" s="138"/>
      <c r="Q111" s="93"/>
      <c r="R111" s="168"/>
      <c r="S111" s="463"/>
      <c r="T111" s="169"/>
      <c r="U111" s="422"/>
      <c r="V111" s="422"/>
      <c r="W111" s="428"/>
      <c r="X111" s="377"/>
      <c r="Y111" s="378"/>
      <c r="Z111" s="150"/>
      <c r="AA111" s="200"/>
      <c r="AB111" s="438"/>
      <c r="AC111" s="466"/>
      <c r="AD111" s="470"/>
      <c r="AE111" s="203"/>
      <c r="AF111" s="203"/>
      <c r="AG111" s="431"/>
      <c r="AH111" s="413"/>
      <c r="AI111" s="208"/>
      <c r="AJ111" s="93"/>
      <c r="AK111" s="144"/>
      <c r="AL111" s="428"/>
      <c r="AM111" s="379"/>
      <c r="AN111" s="379"/>
      <c r="AO111" s="413"/>
      <c r="AP111" s="171"/>
      <c r="AQ111" s="388"/>
      <c r="AR111" s="407"/>
      <c r="AS111" s="395"/>
      <c r="AT111" s="410"/>
    </row>
    <row r="112" spans="1:62" s="67" customFormat="1" ht="15.75" x14ac:dyDescent="0.25">
      <c r="A112" s="71"/>
      <c r="C112" s="146"/>
      <c r="D112" s="146"/>
      <c r="E112" s="146"/>
      <c r="F112" s="146"/>
      <c r="G112" s="146"/>
      <c r="H112" s="147"/>
      <c r="I112" s="147"/>
      <c r="J112" s="147"/>
      <c r="K112" s="147"/>
      <c r="L112" s="147"/>
      <c r="M112" s="147"/>
      <c r="N112" s="173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</row>
    <row r="113" spans="1:62" s="67" customFormat="1" ht="15.75" hidden="1" customHeight="1" thickBot="1" x14ac:dyDescent="0.3">
      <c r="A113" s="76"/>
      <c r="B113" s="140"/>
      <c r="C113" s="458" t="s">
        <v>86</v>
      </c>
      <c r="D113" s="459"/>
      <c r="E113" s="459"/>
      <c r="F113" s="459"/>
      <c r="G113" s="459"/>
      <c r="H113" s="459"/>
      <c r="I113" s="459"/>
      <c r="J113" s="459"/>
      <c r="K113" s="459"/>
      <c r="L113" s="459"/>
      <c r="M113" s="459"/>
      <c r="N113" s="459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59"/>
      <c r="Z113" s="460"/>
      <c r="AA113" s="96"/>
      <c r="AB113" s="455" t="s">
        <v>55</v>
      </c>
      <c r="AC113" s="456"/>
      <c r="AD113" s="456"/>
      <c r="AE113" s="456"/>
      <c r="AF113" s="456"/>
      <c r="AG113" s="456"/>
      <c r="AH113" s="456"/>
      <c r="AI113" s="456"/>
      <c r="AJ113" s="456"/>
      <c r="AK113" s="456"/>
      <c r="AL113" s="456"/>
      <c r="AM113" s="456"/>
      <c r="AN113" s="456"/>
      <c r="AO113" s="456"/>
      <c r="AP113" s="456"/>
      <c r="AQ113" s="456"/>
      <c r="AR113" s="456"/>
      <c r="AS113" s="457"/>
      <c r="AT113" s="73"/>
      <c r="AU113" s="74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</row>
    <row r="114" spans="1:62" s="67" customFormat="1" ht="15.75" hidden="1" thickBot="1" x14ac:dyDescent="0.3">
      <c r="A114" s="76"/>
      <c r="B114" s="140"/>
      <c r="C114" s="471">
        <v>43906</v>
      </c>
      <c r="D114" s="472"/>
      <c r="E114" s="472"/>
      <c r="F114" s="472"/>
      <c r="G114" s="473"/>
      <c r="H114" s="471">
        <v>43907</v>
      </c>
      <c r="I114" s="472"/>
      <c r="J114" s="472"/>
      <c r="K114" s="473"/>
      <c r="L114" s="471">
        <v>43908</v>
      </c>
      <c r="M114" s="472"/>
      <c r="N114" s="472"/>
      <c r="O114" s="472"/>
      <c r="P114" s="472"/>
      <c r="Q114" s="472"/>
      <c r="R114" s="472"/>
      <c r="S114" s="474">
        <v>43909</v>
      </c>
      <c r="T114" s="475"/>
      <c r="U114" s="475"/>
      <c r="V114" s="475"/>
      <c r="W114" s="476"/>
      <c r="X114" s="471">
        <v>43910</v>
      </c>
      <c r="Y114" s="473"/>
      <c r="Z114" s="177">
        <v>43911</v>
      </c>
      <c r="AA114" s="114"/>
      <c r="AB114" s="452" t="s">
        <v>56</v>
      </c>
      <c r="AC114" s="453"/>
      <c r="AD114" s="454"/>
      <c r="AE114" s="452" t="s">
        <v>57</v>
      </c>
      <c r="AF114" s="453"/>
      <c r="AG114" s="453"/>
      <c r="AH114" s="454"/>
      <c r="AI114" s="139" t="s">
        <v>90</v>
      </c>
      <c r="AJ114" s="452" t="s">
        <v>58</v>
      </c>
      <c r="AK114" s="453"/>
      <c r="AL114" s="453"/>
      <c r="AM114" s="453"/>
      <c r="AN114" s="454"/>
      <c r="AO114" s="452" t="s">
        <v>59</v>
      </c>
      <c r="AP114" s="454"/>
      <c r="AQ114" s="452" t="s">
        <v>75</v>
      </c>
      <c r="AR114" s="453"/>
      <c r="AS114" s="454"/>
      <c r="AT114" s="73"/>
      <c r="AU114" s="74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</row>
    <row r="115" spans="1:62" s="67" customFormat="1" ht="16.5" hidden="1" customHeight="1" x14ac:dyDescent="0.25">
      <c r="A115" s="76"/>
      <c r="B115" s="140"/>
      <c r="C115" s="178" t="s">
        <v>104</v>
      </c>
      <c r="D115" s="178" t="s">
        <v>105</v>
      </c>
      <c r="E115" s="178" t="s">
        <v>106</v>
      </c>
      <c r="F115" s="178" t="s">
        <v>107</v>
      </c>
      <c r="G115" s="178" t="s">
        <v>108</v>
      </c>
      <c r="H115" s="178" t="s">
        <v>105</v>
      </c>
      <c r="I115" s="178" t="s">
        <v>105</v>
      </c>
      <c r="J115" s="179" t="s">
        <v>109</v>
      </c>
      <c r="K115" s="178" t="s">
        <v>107</v>
      </c>
      <c r="L115" s="180" t="s">
        <v>104</v>
      </c>
      <c r="M115" s="178" t="s">
        <v>110</v>
      </c>
      <c r="N115" s="179" t="s">
        <v>109</v>
      </c>
      <c r="O115" s="178" t="s">
        <v>106</v>
      </c>
      <c r="P115" s="178" t="s">
        <v>108</v>
      </c>
      <c r="Q115" s="178" t="s">
        <v>111</v>
      </c>
      <c r="R115" s="178" t="s">
        <v>107</v>
      </c>
      <c r="S115" s="178" t="s">
        <v>107</v>
      </c>
      <c r="T115" s="178" t="s">
        <v>111</v>
      </c>
      <c r="U115" s="178" t="s">
        <v>108</v>
      </c>
      <c r="V115" s="178" t="s">
        <v>105</v>
      </c>
      <c r="W115" s="174" t="s">
        <v>104</v>
      </c>
      <c r="X115" s="181" t="s">
        <v>109</v>
      </c>
      <c r="Y115" s="178" t="s">
        <v>111</v>
      </c>
      <c r="Z115" s="178" t="s">
        <v>111</v>
      </c>
      <c r="AA115" s="112"/>
      <c r="AB115" s="108" t="s">
        <v>89</v>
      </c>
      <c r="AC115" s="97" t="s">
        <v>60</v>
      </c>
      <c r="AD115" s="107" t="s">
        <v>63</v>
      </c>
      <c r="AE115" s="108" t="s">
        <v>62</v>
      </c>
      <c r="AF115" s="108" t="s">
        <v>71</v>
      </c>
      <c r="AG115" s="107" t="s">
        <v>61</v>
      </c>
      <c r="AH115" s="97" t="s">
        <v>61</v>
      </c>
      <c r="AI115" s="108" t="s">
        <v>89</v>
      </c>
      <c r="AJ115" s="108" t="s">
        <v>62</v>
      </c>
      <c r="AK115" s="108" t="s">
        <v>61</v>
      </c>
      <c r="AL115" s="108" t="s">
        <v>71</v>
      </c>
      <c r="AM115" s="97" t="s">
        <v>61</v>
      </c>
      <c r="AN115" s="107" t="s">
        <v>61</v>
      </c>
      <c r="AO115" s="97" t="s">
        <v>60</v>
      </c>
      <c r="AP115" s="107" t="s">
        <v>63</v>
      </c>
      <c r="AQ115" s="108" t="s">
        <v>62</v>
      </c>
      <c r="AR115" s="108" t="s">
        <v>61</v>
      </c>
      <c r="AS115" s="98" t="s">
        <v>71</v>
      </c>
      <c r="AT115" s="73"/>
      <c r="AU115" s="74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</row>
    <row r="116" spans="1:62" s="67" customFormat="1" hidden="1" x14ac:dyDescent="0.25">
      <c r="A116" s="76"/>
      <c r="B116" s="140"/>
      <c r="C116" s="182" t="s">
        <v>95</v>
      </c>
      <c r="D116" s="174" t="s">
        <v>84</v>
      </c>
      <c r="E116" s="182" t="s">
        <v>101</v>
      </c>
      <c r="F116" s="182" t="s">
        <v>78</v>
      </c>
      <c r="G116" s="174" t="s">
        <v>92</v>
      </c>
      <c r="H116" s="182" t="s">
        <v>85</v>
      </c>
      <c r="I116" s="182" t="s">
        <v>112</v>
      </c>
      <c r="J116" s="174" t="s">
        <v>92</v>
      </c>
      <c r="K116" s="182" t="s">
        <v>78</v>
      </c>
      <c r="L116" s="174" t="s">
        <v>112</v>
      </c>
      <c r="M116" s="174" t="s">
        <v>92</v>
      </c>
      <c r="N116" s="174" t="s">
        <v>92</v>
      </c>
      <c r="O116" s="182" t="s">
        <v>101</v>
      </c>
      <c r="P116" s="174" t="s">
        <v>84</v>
      </c>
      <c r="Q116" s="174" t="s">
        <v>94</v>
      </c>
      <c r="R116" s="182" t="s">
        <v>78</v>
      </c>
      <c r="S116" s="182" t="s">
        <v>78</v>
      </c>
      <c r="T116" s="174" t="s">
        <v>94</v>
      </c>
      <c r="U116" s="174" t="s">
        <v>92</v>
      </c>
      <c r="V116" s="174" t="s">
        <v>92</v>
      </c>
      <c r="W116" s="174" t="s">
        <v>85</v>
      </c>
      <c r="X116" s="174" t="s">
        <v>84</v>
      </c>
      <c r="Y116" s="174" t="s">
        <v>94</v>
      </c>
      <c r="Z116" s="174" t="s">
        <v>94</v>
      </c>
      <c r="AA116" s="81"/>
      <c r="AB116" s="100" t="s">
        <v>141</v>
      </c>
      <c r="AC116" s="102" t="s">
        <v>64</v>
      </c>
      <c r="AD116" s="101" t="s">
        <v>65</v>
      </c>
      <c r="AE116" s="100" t="s">
        <v>141</v>
      </c>
      <c r="AF116" s="100" t="s">
        <v>72</v>
      </c>
      <c r="AG116" s="109" t="s">
        <v>64</v>
      </c>
      <c r="AH116" s="101" t="s">
        <v>65</v>
      </c>
      <c r="AI116" s="100" t="s">
        <v>141</v>
      </c>
      <c r="AJ116" s="100" t="s">
        <v>141</v>
      </c>
      <c r="AK116" s="100" t="s">
        <v>141</v>
      </c>
      <c r="AL116" s="100" t="s">
        <v>72</v>
      </c>
      <c r="AM116" s="109" t="s">
        <v>64</v>
      </c>
      <c r="AN116" s="101" t="s">
        <v>65</v>
      </c>
      <c r="AO116" s="102" t="s">
        <v>64</v>
      </c>
      <c r="AP116" s="101" t="s">
        <v>65</v>
      </c>
      <c r="AQ116" s="100" t="s">
        <v>141</v>
      </c>
      <c r="AR116" s="100" t="s">
        <v>141</v>
      </c>
      <c r="AS116" s="99" t="s">
        <v>72</v>
      </c>
      <c r="AT116" s="73"/>
      <c r="AU116" s="74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</row>
    <row r="117" spans="1:62" s="78" customFormat="1" ht="15.75" hidden="1" thickBot="1" x14ac:dyDescent="0.3">
      <c r="A117" s="77"/>
      <c r="B117" s="141"/>
      <c r="C117" s="175" t="s">
        <v>113</v>
      </c>
      <c r="D117" s="175" t="s">
        <v>114</v>
      </c>
      <c r="E117" s="175" t="s">
        <v>115</v>
      </c>
      <c r="F117" s="175" t="s">
        <v>116</v>
      </c>
      <c r="G117" s="175" t="s">
        <v>117</v>
      </c>
      <c r="H117" s="175" t="s">
        <v>118</v>
      </c>
      <c r="I117" s="175" t="s">
        <v>119</v>
      </c>
      <c r="J117" s="175" t="s">
        <v>120</v>
      </c>
      <c r="K117" s="183" t="s">
        <v>121</v>
      </c>
      <c r="L117" s="175" t="s">
        <v>122</v>
      </c>
      <c r="M117" s="175" t="s">
        <v>123</v>
      </c>
      <c r="N117" s="175" t="s">
        <v>122</v>
      </c>
      <c r="O117" s="184">
        <v>20431</v>
      </c>
      <c r="P117" s="175" t="s">
        <v>114</v>
      </c>
      <c r="Q117" s="185"/>
      <c r="R117" s="175" t="s">
        <v>124</v>
      </c>
      <c r="S117" s="175" t="s">
        <v>117</v>
      </c>
      <c r="T117" s="185"/>
      <c r="U117" s="175" t="s">
        <v>122</v>
      </c>
      <c r="V117" s="176" t="s">
        <v>125</v>
      </c>
      <c r="W117" s="175" t="s">
        <v>122</v>
      </c>
      <c r="X117" s="175" t="s">
        <v>114</v>
      </c>
      <c r="Y117" s="185"/>
      <c r="Z117" s="175"/>
      <c r="AA117" s="81"/>
      <c r="AB117" s="100" t="s">
        <v>69</v>
      </c>
      <c r="AC117" s="102" t="s">
        <v>68</v>
      </c>
      <c r="AD117" s="101" t="s">
        <v>69</v>
      </c>
      <c r="AE117" s="100" t="s">
        <v>74</v>
      </c>
      <c r="AF117" s="100" t="s">
        <v>73</v>
      </c>
      <c r="AG117" s="101" t="s">
        <v>69</v>
      </c>
      <c r="AH117" s="102" t="s">
        <v>69</v>
      </c>
      <c r="AI117" s="100" t="s">
        <v>69</v>
      </c>
      <c r="AJ117" s="100" t="s">
        <v>74</v>
      </c>
      <c r="AK117" s="100" t="s">
        <v>68</v>
      </c>
      <c r="AL117" s="100" t="s">
        <v>73</v>
      </c>
      <c r="AM117" s="102" t="s">
        <v>69</v>
      </c>
      <c r="AN117" s="101" t="s">
        <v>69</v>
      </c>
      <c r="AO117" s="102" t="s">
        <v>68</v>
      </c>
      <c r="AP117" s="101" t="s">
        <v>69</v>
      </c>
      <c r="AQ117" s="100" t="s">
        <v>74</v>
      </c>
      <c r="AR117" s="100" t="s">
        <v>68</v>
      </c>
      <c r="AS117" s="99" t="s">
        <v>76</v>
      </c>
    </row>
    <row r="118" spans="1:62" s="67" customFormat="1" ht="15.75" hidden="1" thickBot="1" x14ac:dyDescent="0.3">
      <c r="D118" s="135"/>
      <c r="E118" s="135"/>
      <c r="F118" s="135"/>
      <c r="G118" s="135"/>
      <c r="H118" s="135"/>
      <c r="I118" s="81"/>
      <c r="J118" s="134"/>
      <c r="K118" s="81"/>
      <c r="L118" s="81"/>
      <c r="M118" s="81"/>
      <c r="N118" s="81"/>
      <c r="O118" s="134"/>
      <c r="P118" s="81"/>
      <c r="Q118" s="81"/>
      <c r="R118" s="81"/>
      <c r="S118" s="81"/>
      <c r="T118" s="81"/>
      <c r="U118" s="81"/>
      <c r="V118" s="81"/>
      <c r="W118" s="81"/>
      <c r="X118" s="73"/>
      <c r="Y118" s="73"/>
      <c r="Z118" s="81"/>
      <c r="AA118" s="81"/>
      <c r="AB118" s="105" t="s">
        <v>67</v>
      </c>
      <c r="AC118" s="103" t="s">
        <v>66</v>
      </c>
      <c r="AD118" s="106" t="s">
        <v>67</v>
      </c>
      <c r="AE118" s="105" t="s">
        <v>70</v>
      </c>
      <c r="AF118" s="105" t="s">
        <v>67</v>
      </c>
      <c r="AG118" s="106" t="s">
        <v>67</v>
      </c>
      <c r="AH118" s="106" t="s">
        <v>67</v>
      </c>
      <c r="AI118" s="105" t="s">
        <v>67</v>
      </c>
      <c r="AJ118" s="105" t="s">
        <v>70</v>
      </c>
      <c r="AK118" s="105" t="s">
        <v>70</v>
      </c>
      <c r="AL118" s="105" t="s">
        <v>67</v>
      </c>
      <c r="AM118" s="106" t="s">
        <v>67</v>
      </c>
      <c r="AN118" s="106" t="s">
        <v>67</v>
      </c>
      <c r="AO118" s="103" t="s">
        <v>66</v>
      </c>
      <c r="AP118" s="106" t="s">
        <v>67</v>
      </c>
      <c r="AQ118" s="105" t="s">
        <v>70</v>
      </c>
      <c r="AR118" s="105" t="s">
        <v>70</v>
      </c>
      <c r="AS118" s="104" t="s">
        <v>67</v>
      </c>
      <c r="AT118" s="79"/>
      <c r="AU118" s="79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</row>
    <row r="119" spans="1:62" s="116" customFormat="1" x14ac:dyDescent="0.25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75"/>
      <c r="Y119" s="75"/>
      <c r="Z119" s="81"/>
      <c r="AA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117"/>
      <c r="AU119" s="117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</row>
    <row r="120" spans="1:62" s="116" customFormat="1" ht="24.75" customHeight="1" x14ac:dyDescent="0.25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75"/>
      <c r="Y120" s="75"/>
      <c r="Z120" s="81"/>
      <c r="AA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117"/>
      <c r="AU120" s="117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</row>
    <row r="121" spans="1:62" s="67" customFormat="1" ht="20.25" x14ac:dyDescent="0.25">
      <c r="B121" s="73"/>
      <c r="C121" s="81"/>
      <c r="D121" s="81"/>
      <c r="E121" s="81"/>
      <c r="F121" s="81"/>
      <c r="G121" s="81"/>
      <c r="H121" s="81"/>
      <c r="I121" s="73"/>
      <c r="J121" s="451" t="s">
        <v>41</v>
      </c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  <c r="V121" s="451"/>
      <c r="W121" s="451"/>
      <c r="X121" s="451"/>
      <c r="Y121" s="94"/>
      <c r="Z121" s="115"/>
      <c r="AA121" s="115"/>
      <c r="AJ121" s="80"/>
      <c r="AK121" s="79"/>
      <c r="AL121" s="79"/>
      <c r="AM121" s="79"/>
      <c r="AN121" s="79"/>
      <c r="AO121" s="79"/>
      <c r="AP121" s="79"/>
      <c r="AQ121" s="95"/>
      <c r="AR121" s="79"/>
      <c r="AS121" s="79"/>
      <c r="AT121" s="79"/>
      <c r="AU121" s="79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</row>
    <row r="122" spans="1:62" x14ac:dyDescent="0.25">
      <c r="AQ122" s="58"/>
    </row>
  </sheetData>
  <mergeCells count="219">
    <mergeCell ref="AT98:AT111"/>
    <mergeCell ref="B87:B88"/>
    <mergeCell ref="B81:B82"/>
    <mergeCell ref="A96:AT96"/>
    <mergeCell ref="A97:AT97"/>
    <mergeCell ref="A98:A111"/>
    <mergeCell ref="A61:AT61"/>
    <mergeCell ref="A81:A94"/>
    <mergeCell ref="A95:AT95"/>
    <mergeCell ref="AT81:AT94"/>
    <mergeCell ref="AL64:AL77"/>
    <mergeCell ref="V81:V94"/>
    <mergeCell ref="AL81:AL94"/>
    <mergeCell ref="B83:B84"/>
    <mergeCell ref="AS68:AS69"/>
    <mergeCell ref="B76:B77"/>
    <mergeCell ref="B72:B73"/>
    <mergeCell ref="B70:B71"/>
    <mergeCell ref="AS93:AS94"/>
    <mergeCell ref="A80:AT80"/>
    <mergeCell ref="W81:W94"/>
    <mergeCell ref="AO64:AO77"/>
    <mergeCell ref="V64:V77"/>
    <mergeCell ref="AS89:AS90"/>
    <mergeCell ref="AG81:AG94"/>
    <mergeCell ref="AH81:AH94"/>
    <mergeCell ref="AS72:AS73"/>
    <mergeCell ref="AS87:AS88"/>
    <mergeCell ref="B85:B86"/>
    <mergeCell ref="AS83:AS84"/>
    <mergeCell ref="B74:B75"/>
    <mergeCell ref="AB81:AB94"/>
    <mergeCell ref="U64:U77"/>
    <mergeCell ref="B91:B92"/>
    <mergeCell ref="B93:B94"/>
    <mergeCell ref="B89:B90"/>
    <mergeCell ref="AS91:AS92"/>
    <mergeCell ref="AS85:AS86"/>
    <mergeCell ref="AS81:AS82"/>
    <mergeCell ref="B66:B67"/>
    <mergeCell ref="AG64:AG77"/>
    <mergeCell ref="B68:B69"/>
    <mergeCell ref="AB64:AB77"/>
    <mergeCell ref="A78:AT78"/>
    <mergeCell ref="A79:AT79"/>
    <mergeCell ref="M64:M77"/>
    <mergeCell ref="AM81:AM94"/>
    <mergeCell ref="AS74:AS75"/>
    <mergeCell ref="AS40:AS41"/>
    <mergeCell ref="AQ47:AQ60"/>
    <mergeCell ref="AS49:AS50"/>
    <mergeCell ref="AR30:AR43"/>
    <mergeCell ref="AS47:AS48"/>
    <mergeCell ref="A46:AT46"/>
    <mergeCell ref="AQ64:AQ77"/>
    <mergeCell ref="B55:B56"/>
    <mergeCell ref="L55:L56"/>
    <mergeCell ref="AS55:AS56"/>
    <mergeCell ref="AS51:AS52"/>
    <mergeCell ref="AS53:AS54"/>
    <mergeCell ref="AL47:AL60"/>
    <mergeCell ref="AR64:AR77"/>
    <mergeCell ref="B47:B48"/>
    <mergeCell ref="AB47:AB60"/>
    <mergeCell ref="B49:B50"/>
    <mergeCell ref="AH64:AH77"/>
    <mergeCell ref="V47:V60"/>
    <mergeCell ref="B53:B54"/>
    <mergeCell ref="U47:U60"/>
    <mergeCell ref="B51:B52"/>
    <mergeCell ref="A44:AT44"/>
    <mergeCell ref="M47:M60"/>
    <mergeCell ref="W47:W60"/>
    <mergeCell ref="AO47:AO60"/>
    <mergeCell ref="A45:AT45"/>
    <mergeCell ref="AG47:AG60"/>
    <mergeCell ref="AH47:AH60"/>
    <mergeCell ref="B57:B58"/>
    <mergeCell ref="O47:O60"/>
    <mergeCell ref="AT47:AT60"/>
    <mergeCell ref="AS57:AS58"/>
    <mergeCell ref="AR47:AR60"/>
    <mergeCell ref="F1:S1"/>
    <mergeCell ref="F2:S2"/>
    <mergeCell ref="E4:T4"/>
    <mergeCell ref="AA2:AT4"/>
    <mergeCell ref="F3:S3"/>
    <mergeCell ref="AT13:AT26"/>
    <mergeCell ref="A10:AT10"/>
    <mergeCell ref="A11:AT11"/>
    <mergeCell ref="A12:AT12"/>
    <mergeCell ref="B15:B16"/>
    <mergeCell ref="AS13:AS14"/>
    <mergeCell ref="AS21:AS22"/>
    <mergeCell ref="A13:A26"/>
    <mergeCell ref="AS19:AS20"/>
    <mergeCell ref="B23:B24"/>
    <mergeCell ref="B13:B14"/>
    <mergeCell ref="L21:L22"/>
    <mergeCell ref="B17:B18"/>
    <mergeCell ref="AS15:AS16"/>
    <mergeCell ref="AS17:AS18"/>
    <mergeCell ref="B21:B22"/>
    <mergeCell ref="B25:B26"/>
    <mergeCell ref="B19:B20"/>
    <mergeCell ref="C114:G114"/>
    <mergeCell ref="H114:K114"/>
    <mergeCell ref="AH98:AH111"/>
    <mergeCell ref="B98:B99"/>
    <mergeCell ref="B100:B101"/>
    <mergeCell ref="AS100:AS101"/>
    <mergeCell ref="W98:W111"/>
    <mergeCell ref="AB98:AB111"/>
    <mergeCell ref="AO98:AO111"/>
    <mergeCell ref="AR98:AR111"/>
    <mergeCell ref="L114:R114"/>
    <mergeCell ref="S114:W114"/>
    <mergeCell ref="X114:Y114"/>
    <mergeCell ref="AS98:AS99"/>
    <mergeCell ref="M98:M111"/>
    <mergeCell ref="U98:U111"/>
    <mergeCell ref="V98:V111"/>
    <mergeCell ref="AL98:AL111"/>
    <mergeCell ref="B104:B105"/>
    <mergeCell ref="M81:M94"/>
    <mergeCell ref="AS70:AS71"/>
    <mergeCell ref="W64:W77"/>
    <mergeCell ref="J121:X121"/>
    <mergeCell ref="AS106:AS107"/>
    <mergeCell ref="B108:B109"/>
    <mergeCell ref="AS108:AS109"/>
    <mergeCell ref="B110:B111"/>
    <mergeCell ref="B102:B103"/>
    <mergeCell ref="AS102:AS103"/>
    <mergeCell ref="AS110:AS111"/>
    <mergeCell ref="AS104:AS105"/>
    <mergeCell ref="AQ114:AS114"/>
    <mergeCell ref="AE114:AH114"/>
    <mergeCell ref="B106:B107"/>
    <mergeCell ref="AB113:AS113"/>
    <mergeCell ref="AB114:AD114"/>
    <mergeCell ref="AJ114:AN114"/>
    <mergeCell ref="AO114:AP114"/>
    <mergeCell ref="AG98:AG111"/>
    <mergeCell ref="C113:Z113"/>
    <mergeCell ref="S98:S111"/>
    <mergeCell ref="AC98:AC111"/>
    <mergeCell ref="AD98:AD111"/>
    <mergeCell ref="A28:AT28"/>
    <mergeCell ref="A29:AT29"/>
    <mergeCell ref="AH13:AH26"/>
    <mergeCell ref="AR13:AR26"/>
    <mergeCell ref="U13:U26"/>
    <mergeCell ref="V13:V26"/>
    <mergeCell ref="W13:W26"/>
    <mergeCell ref="U30:U43"/>
    <mergeCell ref="V30:V43"/>
    <mergeCell ref="W30:W43"/>
    <mergeCell ref="AL30:AL43"/>
    <mergeCell ref="AB13:AB26"/>
    <mergeCell ref="B34:B35"/>
    <mergeCell ref="B42:B43"/>
    <mergeCell ref="N15:Q15"/>
    <mergeCell ref="N16:Q16"/>
    <mergeCell ref="N17:Q17"/>
    <mergeCell ref="N18:Q18"/>
    <mergeCell ref="N19:Q19"/>
    <mergeCell ref="N20:Q20"/>
    <mergeCell ref="B30:B31"/>
    <mergeCell ref="Z30:Z43"/>
    <mergeCell ref="N30:N43"/>
    <mergeCell ref="U81:U94"/>
    <mergeCell ref="AS64:AS65"/>
    <mergeCell ref="M13:M26"/>
    <mergeCell ref="AL13:AL26"/>
    <mergeCell ref="AO13:AO26"/>
    <mergeCell ref="AG13:AG26"/>
    <mergeCell ref="AH30:AH43"/>
    <mergeCell ref="B32:B33"/>
    <mergeCell ref="A27:AT27"/>
    <mergeCell ref="AT30:AT43"/>
    <mergeCell ref="AS42:AS43"/>
    <mergeCell ref="A30:A43"/>
    <mergeCell ref="AB30:AB43"/>
    <mergeCell ref="M30:M43"/>
    <mergeCell ref="AO30:AO43"/>
    <mergeCell ref="AQ30:AQ43"/>
    <mergeCell ref="AS23:AS24"/>
    <mergeCell ref="AS25:AS26"/>
    <mergeCell ref="AG30:AG43"/>
    <mergeCell ref="L38:L39"/>
    <mergeCell ref="AS32:AS33"/>
    <mergeCell ref="AS34:AS35"/>
    <mergeCell ref="B38:B39"/>
    <mergeCell ref="A47:A60"/>
    <mergeCell ref="K81:K94"/>
    <mergeCell ref="AS30:AS31"/>
    <mergeCell ref="B36:B37"/>
    <mergeCell ref="AQ81:AQ94"/>
    <mergeCell ref="AQ98:AQ111"/>
    <mergeCell ref="L106:L107"/>
    <mergeCell ref="B40:B41"/>
    <mergeCell ref="AS36:AS37"/>
    <mergeCell ref="AS38:AS39"/>
    <mergeCell ref="AS59:AS60"/>
    <mergeCell ref="B59:B60"/>
    <mergeCell ref="A63:AT63"/>
    <mergeCell ref="B64:B65"/>
    <mergeCell ref="A64:A77"/>
    <mergeCell ref="AS66:AS67"/>
    <mergeCell ref="A62:AT62"/>
    <mergeCell ref="AR81:AR94"/>
    <mergeCell ref="AT64:AT77"/>
    <mergeCell ref="AO81:AO94"/>
    <mergeCell ref="AS76:AS77"/>
    <mergeCell ref="L72:L73"/>
    <mergeCell ref="L89:L90"/>
    <mergeCell ref="X34:Y34"/>
    <mergeCell ref="X35:Y35"/>
  </mergeCells>
  <conditionalFormatting sqref="AJ23:AJ26">
    <cfRule type="containsText" dxfId="1" priority="2" operator="containsText" text="Изутин">
      <formula>NOT(ISERROR(SEARCH("Изутин",AJ23)))</formula>
    </cfRule>
  </conditionalFormatting>
  <conditionalFormatting sqref="AJ40:AJ41">
    <cfRule type="containsText" dxfId="0" priority="1" operator="containsText" text="Изутин">
      <formula>NOT(ISERROR(SEARCH("Изутин",AJ40)))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Пользователь Windows</cp:lastModifiedBy>
  <cp:lastPrinted>2020-02-18T10:16:01Z</cp:lastPrinted>
  <dcterms:created xsi:type="dcterms:W3CDTF">2013-07-08T04:47:04Z</dcterms:created>
  <dcterms:modified xsi:type="dcterms:W3CDTF">2020-05-08T15:11:23Z</dcterms:modified>
</cp:coreProperties>
</file>